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056s\soumu$\共有\共有-統計庶務\j_推計人口関係\★人口HP関係\2020年\R2.1～\"/>
    </mc:Choice>
  </mc:AlternateContent>
  <bookViews>
    <workbookView xWindow="0" yWindow="0" windowWidth="16380" windowHeight="8190" tabRatio="500" firstSheet="10" activeTab="11"/>
  </bookViews>
  <sheets>
    <sheet name="令和２年1月31日現在 " sheetId="1" r:id="rId1"/>
    <sheet name="令和２年2月29日現在" sheetId="2" r:id="rId2"/>
    <sheet name="令和２年3月31日現在" sheetId="3" r:id="rId3"/>
    <sheet name="令和２年4月30日現在 " sheetId="4" r:id="rId4"/>
    <sheet name="令和２年5月31日現在" sheetId="5" r:id="rId5"/>
    <sheet name="令和２年6月30日現在" sheetId="6" r:id="rId6"/>
    <sheet name="令和２年7月31日現在 " sheetId="7" r:id="rId7"/>
    <sheet name="令和２年8月31日現在" sheetId="8" r:id="rId8"/>
    <sheet name="令和２年9月30日現在 " sheetId="9" r:id="rId9"/>
    <sheet name="令和２年10月31日現在 " sheetId="10" r:id="rId10"/>
    <sheet name="令和２年11月30日現在 " sheetId="11" r:id="rId11"/>
    <sheet name="令和２年12月31日現在" sheetId="12" r:id="rId12"/>
  </sheets>
  <definedNames>
    <definedName name="_xlnm.Print_Titles" localSheetId="9">'令和２年10月31日現在 '!$1:$1</definedName>
    <definedName name="_xlnm.Print_Titles" localSheetId="10">'令和２年11月30日現在 '!$1:$1</definedName>
    <definedName name="_xlnm.Print_Titles" localSheetId="11">令和２年12月31日現在!$1:$1</definedName>
    <definedName name="_xlnm.Print_Titles" localSheetId="0">'令和２年1月31日現在 '!$1:$1</definedName>
    <definedName name="_xlnm.Print_Titles" localSheetId="1">令和２年2月29日現在!$1:$1</definedName>
    <definedName name="_xlnm.Print_Titles" localSheetId="2">令和２年3月31日現在!$1:$1</definedName>
    <definedName name="_xlnm.Print_Titles" localSheetId="3">'令和２年4月30日現在 '!$1:$1</definedName>
    <definedName name="_xlnm.Print_Titles" localSheetId="4">令和２年5月31日現在!$1:$1</definedName>
    <definedName name="_xlnm.Print_Titles" localSheetId="5">令和２年6月30日現在!$1:$1</definedName>
    <definedName name="_xlnm.Print_Titles" localSheetId="6">'令和２年7月31日現在 '!$1:$1</definedName>
    <definedName name="_xlnm.Print_Titles" localSheetId="7">令和２年8月31日現在!$1:$1</definedName>
    <definedName name="_xlnm.Print_Titles" localSheetId="8">'令和２年9月30日現在 '!$1:$1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" i="6" l="1"/>
  <c r="D2" i="6"/>
  <c r="C2" i="6"/>
  <c r="B2" i="6"/>
  <c r="B2" i="5" l="1"/>
  <c r="C2" i="5"/>
  <c r="D2" i="5"/>
  <c r="E2" i="5"/>
  <c r="B2" i="4" l="1"/>
  <c r="E2" i="4"/>
  <c r="D2" i="4"/>
  <c r="C2" i="4"/>
  <c r="B2" i="3" l="1"/>
  <c r="E2" i="3"/>
  <c r="D2" i="3"/>
  <c r="C2" i="3"/>
  <c r="E148" i="2" l="1"/>
  <c r="D148" i="2"/>
  <c r="C148" i="2"/>
  <c r="B148" i="2"/>
  <c r="E135" i="2"/>
  <c r="D135" i="2"/>
  <c r="C135" i="2"/>
  <c r="B135" i="2"/>
  <c r="E128" i="2"/>
  <c r="D128" i="2"/>
  <c r="C128" i="2"/>
  <c r="B128" i="2"/>
  <c r="E109" i="2"/>
  <c r="D109" i="2"/>
  <c r="C109" i="2"/>
  <c r="B109" i="2"/>
  <c r="E73" i="2"/>
  <c r="D73" i="2"/>
  <c r="C73" i="2"/>
  <c r="B73" i="2"/>
  <c r="E38" i="2"/>
  <c r="D38" i="2"/>
  <c r="C38" i="2"/>
  <c r="B38" i="2"/>
  <c r="E4" i="2"/>
  <c r="D4" i="2"/>
  <c r="C4" i="2"/>
  <c r="B4" i="2"/>
  <c r="E2" i="2"/>
  <c r="D2" i="2"/>
  <c r="C2" i="2"/>
  <c r="B2" i="2"/>
  <c r="B2" i="1" l="1"/>
  <c r="C2" i="1"/>
  <c r="D2" i="1"/>
  <c r="E2" i="1"/>
</calcChain>
</file>

<file path=xl/connections.xml><?xml version="1.0" encoding="utf-8"?>
<connections xmlns="http://schemas.openxmlformats.org/spreadsheetml/2006/main">
  <connection id="1" name="Jkr40_290_S01029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Jkr40_290_S01029110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Jkr40_290_S0102911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Jkr40_290_S0102911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Jkr40_290_S0102911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Jkr40_290_S010291122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Jkr40_290_S01029113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Jkr40_290_S010291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Jkr40_290_S0102911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Jkr40_290_S0102911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Jkr40_290_S01029116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Jkr40_290_S0102911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Jkr40_290_S0102911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Jkr40_290_S0102911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Jkr40_290_S010291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Jkr40_290_S0102913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Jkr40_290_S0102914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Jkr40_290_S01029143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Jkr40_290_S010291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Jkr40_290_S010291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Jkr40_290_S0102916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Jkr40_290_S010291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Jkr40_290_S010291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Jkr40_290_S010291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Jkr40_290_S010292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Jkr40_290_S01029210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Jkr40_290_S0102921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Jkr40_290_S0102921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Jkr40_290_S0102921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Jkr40_290_S010292122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Jkr40_290_S01029213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Jkr40_290_S010292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Jkr40_290_S0102921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Jkr40_290_S0102921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Jkr40_290_S01029216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Jkr40_290_S0102921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Jkr40_290_S0102921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Jkr40_290_S0102921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Jkr40_290_S010292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Jkr40_290_S0102923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Jkr40_290_S0102924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Jkr40_290_S010292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Jkr40_290_S010292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Jkr40_290_S0102926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Jkr40_290_S010292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Jkr40_290_S010292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Jkr40_290_S010292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Jkr40_290_S010293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Jkr40_290_S01029310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Jkr40_290_S0102931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Jkr40_290_S0102931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Jkr40_290_S0102931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Jkr40_290_S010293122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Jkr40_290_S01029313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Jkr40_290_S010293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Jkr40_290_S0102931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Jkr40_290_S0102931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Jkr40_290_S01029316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Jkr40_290_S0102931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Jkr40_290_S0102931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Jkr40_290_S0102931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Jkr40_290_S010293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Jkr40_290_S0102933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Jkr40_290_S0102934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Jkr40_290_S010293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Jkr40_290_S010293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Jkr40_290_S0102936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Jkr40_290_S010293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Jkr40_290_S010293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Jkr40_290_S010293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<sst xmlns="http://schemas.openxmlformats.org/spreadsheetml/2006/main" count="1788" uniqueCount="160">
  <si>
    <t>世帯数</t>
  </si>
  <si>
    <t>男</t>
  </si>
  <si>
    <t>女</t>
  </si>
  <si>
    <t>計</t>
  </si>
  <si>
    <t>総合計</t>
  </si>
  <si>
    <t>古市地区　計</t>
  </si>
  <si>
    <t>古市</t>
  </si>
  <si>
    <t>古市１丁目</t>
  </si>
  <si>
    <t>古市２丁目</t>
  </si>
  <si>
    <t>古市３丁目</t>
  </si>
  <si>
    <t>古市４丁目</t>
  </si>
  <si>
    <t>古市５丁目</t>
  </si>
  <si>
    <t>古市６丁目</t>
  </si>
  <si>
    <t>古市７丁目</t>
  </si>
  <si>
    <t>誉田</t>
  </si>
  <si>
    <t>誉田１丁目</t>
  </si>
  <si>
    <t>誉田２丁目</t>
  </si>
  <si>
    <t>誉田３丁目</t>
  </si>
  <si>
    <t>誉田４丁目</t>
  </si>
  <si>
    <t>誉田５丁目</t>
  </si>
  <si>
    <t>誉田６丁目</t>
  </si>
  <si>
    <t>誉田７丁目</t>
  </si>
  <si>
    <t>白鳥１丁目</t>
  </si>
  <si>
    <t>白鳥２丁目</t>
  </si>
  <si>
    <t>白鳥３丁目</t>
  </si>
  <si>
    <t>翠鳥園</t>
  </si>
  <si>
    <t>軽里１丁目</t>
  </si>
  <si>
    <t>軽里２丁目</t>
  </si>
  <si>
    <t>軽里３丁目</t>
  </si>
  <si>
    <t>碓井１丁目</t>
  </si>
  <si>
    <t>碓井２丁目</t>
  </si>
  <si>
    <t>碓井３丁目</t>
  </si>
  <si>
    <t>碓井４丁目</t>
  </si>
  <si>
    <t>川向</t>
  </si>
  <si>
    <t>栄町</t>
  </si>
  <si>
    <t>南古市１丁目</t>
  </si>
  <si>
    <t>南古市２丁目</t>
  </si>
  <si>
    <t>南古市３丁目</t>
  </si>
  <si>
    <t>高鷲地区　計</t>
  </si>
  <si>
    <t>高鷲１丁目</t>
  </si>
  <si>
    <t>高鷲２丁目</t>
  </si>
  <si>
    <t>高鷲３丁目</t>
  </si>
  <si>
    <t>高鷲４丁目</t>
  </si>
  <si>
    <t>高鷲５丁目</t>
  </si>
  <si>
    <t>高鷲６丁目</t>
  </si>
  <si>
    <t>高鷲７丁目</t>
  </si>
  <si>
    <t>高鷲８丁目</t>
  </si>
  <si>
    <t>高鷲９丁目</t>
  </si>
  <si>
    <t>高鷲１０丁目</t>
  </si>
  <si>
    <t>島泉１丁目</t>
  </si>
  <si>
    <t>島泉２丁目</t>
  </si>
  <si>
    <t>島泉３丁目</t>
  </si>
  <si>
    <t>島泉４丁目</t>
  </si>
  <si>
    <t>島泉５丁目</t>
  </si>
  <si>
    <t>島泉６丁目</t>
  </si>
  <si>
    <t>島泉７丁目</t>
  </si>
  <si>
    <t>島泉８丁目</t>
  </si>
  <si>
    <t>島泉９丁目</t>
  </si>
  <si>
    <t>恵我之荘１丁目</t>
  </si>
  <si>
    <t>恵我之荘２丁目</t>
  </si>
  <si>
    <t>恵我之荘３丁目</t>
  </si>
  <si>
    <t>恵我之荘４丁目</t>
  </si>
  <si>
    <t>恵我之荘５丁目</t>
  </si>
  <si>
    <t>恵我之荘６丁目</t>
  </si>
  <si>
    <t>南恵我之荘１丁目</t>
  </si>
  <si>
    <t>南恵我之荘２丁目</t>
  </si>
  <si>
    <t>南恵我之荘３丁目</t>
  </si>
  <si>
    <t>南恵我之荘４丁目</t>
  </si>
  <si>
    <t>南恵我之荘５丁目</t>
  </si>
  <si>
    <t>南恵我之荘６丁目</t>
  </si>
  <si>
    <t>南恵我之荘７丁目</t>
  </si>
  <si>
    <t>南恵我之荘８丁目</t>
  </si>
  <si>
    <t>埴生地区　計</t>
  </si>
  <si>
    <t>伊賀</t>
  </si>
  <si>
    <t>伊賀１丁目</t>
  </si>
  <si>
    <t>伊賀２丁目</t>
  </si>
  <si>
    <t>伊賀３丁目</t>
  </si>
  <si>
    <t>伊賀４丁目</t>
  </si>
  <si>
    <t>伊賀５丁目</t>
  </si>
  <si>
    <t>伊賀６丁目</t>
  </si>
  <si>
    <t>野々上１丁目</t>
  </si>
  <si>
    <t>野々上２丁目</t>
  </si>
  <si>
    <t>野々上３丁目</t>
  </si>
  <si>
    <t>野々上４丁目</t>
  </si>
  <si>
    <t>野々上５丁目</t>
  </si>
  <si>
    <t>埴生野</t>
  </si>
  <si>
    <t>向野</t>
  </si>
  <si>
    <t>向野１丁目</t>
  </si>
  <si>
    <t>向野２丁目</t>
  </si>
  <si>
    <t>向野３丁目</t>
  </si>
  <si>
    <t>はびきの１丁目</t>
  </si>
  <si>
    <t>はびきの２丁目</t>
  </si>
  <si>
    <t>はびきの３丁目</t>
  </si>
  <si>
    <t>はびきの４丁目</t>
  </si>
  <si>
    <t>はびきの５丁目</t>
  </si>
  <si>
    <t>はびきの６丁目</t>
  </si>
  <si>
    <t>はびきの７丁目</t>
  </si>
  <si>
    <t>桃山台１丁目</t>
  </si>
  <si>
    <t>桃山台２丁目</t>
  </si>
  <si>
    <t>桃山台３丁目</t>
  </si>
  <si>
    <t>桃山台４丁目</t>
  </si>
  <si>
    <t>学園前１丁目</t>
  </si>
  <si>
    <t>学園前２丁目</t>
  </si>
  <si>
    <t>学園前３丁目</t>
  </si>
  <si>
    <t>学園前４丁目</t>
  </si>
  <si>
    <t>学園前５丁目</t>
  </si>
  <si>
    <t>学園前６丁目</t>
  </si>
  <si>
    <t>羽曳が丘地区　計</t>
  </si>
  <si>
    <t>羽曳が丘１丁目</t>
  </si>
  <si>
    <t>羽曳が丘２丁目</t>
  </si>
  <si>
    <t>羽曳が丘３丁目</t>
  </si>
  <si>
    <t>羽曳が丘４丁目</t>
  </si>
  <si>
    <t>羽曳が丘５丁目</t>
  </si>
  <si>
    <t>羽曳が丘６丁目</t>
  </si>
  <si>
    <t>羽曳が丘７丁目</t>
  </si>
  <si>
    <t>羽曳が丘８丁目</t>
  </si>
  <si>
    <t>羽曳が丘９丁目</t>
  </si>
  <si>
    <t>羽曳が丘１０丁目</t>
  </si>
  <si>
    <t>羽曳が丘西１丁目</t>
  </si>
  <si>
    <t>羽曳が丘西２丁目</t>
  </si>
  <si>
    <t>羽曳が丘西３丁目</t>
  </si>
  <si>
    <t>羽曳が丘西４丁目</t>
  </si>
  <si>
    <t>羽曳が丘西５丁目</t>
  </si>
  <si>
    <t>羽曳が丘西６丁目</t>
  </si>
  <si>
    <t>羽曳が丘西７丁目</t>
  </si>
  <si>
    <t>駒ヶ谷地区　計</t>
  </si>
  <si>
    <t>駒ヶ谷</t>
  </si>
  <si>
    <t>飛鳥</t>
  </si>
  <si>
    <t>大黒</t>
  </si>
  <si>
    <t>壺井</t>
  </si>
  <si>
    <t>通法寺</t>
  </si>
  <si>
    <t>西浦地区　計</t>
  </si>
  <si>
    <t>西浦</t>
  </si>
  <si>
    <t>西浦１丁目</t>
  </si>
  <si>
    <t>西浦２丁目</t>
  </si>
  <si>
    <t>西浦３丁目</t>
  </si>
  <si>
    <t>西浦４丁目</t>
  </si>
  <si>
    <t>西浦５丁目</t>
  </si>
  <si>
    <t>西浦６丁目</t>
  </si>
  <si>
    <t>蔵之内</t>
  </si>
  <si>
    <t>尺度</t>
  </si>
  <si>
    <t>東阪田</t>
  </si>
  <si>
    <t>広瀬</t>
  </si>
  <si>
    <t>丹比地区　計</t>
  </si>
  <si>
    <t>野</t>
  </si>
  <si>
    <t>樫山</t>
  </si>
  <si>
    <t>郡戸</t>
  </si>
  <si>
    <t>河原城</t>
  </si>
  <si>
    <r>
      <t>令和２年1月31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</si>
  <si>
    <r>
      <t>令和２年２月29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</si>
  <si>
    <r>
      <t>令和２年3月31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</si>
  <si>
    <r>
      <t>令和２年４月30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</si>
  <si>
    <r>
      <t>令和２年５月31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</si>
  <si>
    <r>
      <t>令和２年6月30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</si>
  <si>
    <r>
      <t>令和２年7月31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</si>
  <si>
    <r>
      <t>令和２年8月31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</si>
  <si>
    <r>
      <t>令和２年９月30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</si>
  <si>
    <r>
      <t>令和２年10月31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</si>
  <si>
    <r>
      <t>令和２年11月30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</si>
  <si>
    <r>
      <t>令和２年12月31</t>
    </r>
    <r>
      <rPr>
        <b/>
        <sz val="11"/>
        <color rgb="FF000000"/>
        <rFont val="ＭＳ Ｐゴシック"/>
        <family val="3"/>
        <charset val="128"/>
      </rPr>
      <t>日現在</t>
    </r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</si>
</sst>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Border="0" applyProtection="0">
      <alignment vertical="center"/>
    </xf>
  </cellStyleXfs>
  <cellXfs count="9">
    <xf numFmtId="0" fontId="0" fillId="0" borderId="0" xfId="0">
      <alignment vertical="center"/>
    </xf>
    <xf numFmtId="38" fontId="0" fillId="0" borderId="0" xfId="1" applyFont="1" applyBorder="1" applyAlignment="1" applyProtection="1">
      <alignment vertical="center"/>
    </xf>
    <xf numFmtId="38" fontId="2" fillId="2" borderId="1" xfId="1" applyFont="1" applyFill="1" applyBorder="1" applyAlignment="1" applyProtection="1">
      <alignment vertical="center"/>
    </xf>
    <xf numFmtId="38" fontId="3" fillId="2" borderId="1" xfId="1" applyFont="1" applyFill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vertical="center"/>
    </xf>
    <xf numFmtId="38" fontId="2" fillId="0" borderId="1" xfId="1" applyFont="1" applyBorder="1" applyAlignment="1" applyProtection="1">
      <alignment vertical="center"/>
    </xf>
    <xf numFmtId="0" fontId="0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38" fontId="3" fillId="0" borderId="1" xfId="1" applyFont="1" applyBorder="1" applyAlignment="1" applyProtection="1">
      <alignment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E2" sqref="E2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ht="15" customHeight="1" x14ac:dyDescent="0.15">
      <c r="A1" s="2" t="s">
        <v>148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5" customHeight="1" x14ac:dyDescent="0.15">
      <c r="A2" s="2" t="s">
        <v>4</v>
      </c>
      <c r="B2" s="5">
        <f>B4+B38+B73+B109+B128+B135+B148</f>
        <v>50257</v>
      </c>
      <c r="C2" s="5">
        <f>C4+C38+C73+C109+C128+C135+C148</f>
        <v>52770</v>
      </c>
      <c r="D2" s="5">
        <f>D4+D38+D73+D109+D128+D135+D148</f>
        <v>58188</v>
      </c>
      <c r="E2" s="5">
        <f>E4+E38+E73+E109+E128+E135+E148</f>
        <v>110958</v>
      </c>
    </row>
    <row r="3" spans="1:5" ht="15" customHeight="1" x14ac:dyDescent="0.15"/>
    <row r="4" spans="1:5" ht="15" customHeight="1" x14ac:dyDescent="0.15">
      <c r="A4" s="2" t="s">
        <v>5</v>
      </c>
      <c r="B4" s="5">
        <v>9785</v>
      </c>
      <c r="C4" s="5">
        <v>9902</v>
      </c>
      <c r="D4" s="5">
        <v>11155</v>
      </c>
      <c r="E4" s="5">
        <v>21057</v>
      </c>
    </row>
    <row r="5" spans="1:5" ht="15" customHeight="1" x14ac:dyDescent="0.15">
      <c r="A5" s="6" t="s">
        <v>6</v>
      </c>
      <c r="B5" s="7">
        <v>415</v>
      </c>
      <c r="C5" s="7">
        <v>359</v>
      </c>
      <c r="D5" s="7">
        <v>424</v>
      </c>
      <c r="E5" s="7">
        <v>783</v>
      </c>
    </row>
    <row r="6" spans="1:5" ht="15" customHeight="1" x14ac:dyDescent="0.15">
      <c r="A6" s="6" t="s">
        <v>7</v>
      </c>
      <c r="B6" s="7">
        <v>140</v>
      </c>
      <c r="C6" s="7">
        <v>111</v>
      </c>
      <c r="D6" s="7">
        <v>132</v>
      </c>
      <c r="E6" s="7">
        <v>243</v>
      </c>
    </row>
    <row r="7" spans="1:5" ht="15" customHeight="1" x14ac:dyDescent="0.15">
      <c r="A7" s="6" t="s">
        <v>8</v>
      </c>
      <c r="B7" s="7">
        <v>372</v>
      </c>
      <c r="C7" s="7">
        <v>407</v>
      </c>
      <c r="D7" s="7">
        <v>401</v>
      </c>
      <c r="E7" s="7">
        <v>808</v>
      </c>
    </row>
    <row r="8" spans="1:5" ht="15" customHeight="1" x14ac:dyDescent="0.15">
      <c r="A8" s="6" t="s">
        <v>9</v>
      </c>
      <c r="B8" s="7">
        <v>256</v>
      </c>
      <c r="C8" s="7">
        <v>260</v>
      </c>
      <c r="D8" s="7">
        <v>303</v>
      </c>
      <c r="E8" s="7">
        <v>563</v>
      </c>
    </row>
    <row r="9" spans="1:5" ht="15" customHeight="1" x14ac:dyDescent="0.15">
      <c r="A9" s="6" t="s">
        <v>10</v>
      </c>
      <c r="B9" s="7">
        <v>592</v>
      </c>
      <c r="C9" s="7">
        <v>563</v>
      </c>
      <c r="D9" s="7">
        <v>664</v>
      </c>
      <c r="E9" s="7">
        <v>1227</v>
      </c>
    </row>
    <row r="10" spans="1:5" ht="15" customHeight="1" x14ac:dyDescent="0.15">
      <c r="A10" s="6" t="s">
        <v>11</v>
      </c>
      <c r="B10" s="7">
        <v>431</v>
      </c>
      <c r="C10" s="7">
        <v>468</v>
      </c>
      <c r="D10" s="7">
        <v>527</v>
      </c>
      <c r="E10" s="7">
        <v>995</v>
      </c>
    </row>
    <row r="11" spans="1:5" ht="15" customHeight="1" x14ac:dyDescent="0.15">
      <c r="A11" s="6" t="s">
        <v>12</v>
      </c>
      <c r="B11" s="7">
        <v>1001</v>
      </c>
      <c r="C11" s="7">
        <v>1040</v>
      </c>
      <c r="D11" s="7">
        <v>1127</v>
      </c>
      <c r="E11" s="7">
        <v>2167</v>
      </c>
    </row>
    <row r="12" spans="1:5" ht="15" customHeight="1" x14ac:dyDescent="0.15">
      <c r="A12" s="6" t="s">
        <v>13</v>
      </c>
      <c r="B12" s="7">
        <v>368</v>
      </c>
      <c r="C12" s="7">
        <v>364</v>
      </c>
      <c r="D12" s="7">
        <v>385</v>
      </c>
      <c r="E12" s="7">
        <v>749</v>
      </c>
    </row>
    <row r="13" spans="1:5" ht="15" customHeight="1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ht="15" customHeight="1" x14ac:dyDescent="0.15">
      <c r="A14" s="6" t="s">
        <v>15</v>
      </c>
      <c r="B14" s="7">
        <v>187</v>
      </c>
      <c r="C14" s="7">
        <v>216</v>
      </c>
      <c r="D14" s="7">
        <v>263</v>
      </c>
      <c r="E14" s="7">
        <v>479</v>
      </c>
    </row>
    <row r="15" spans="1:5" ht="15" customHeight="1" x14ac:dyDescent="0.15">
      <c r="A15" s="6" t="s">
        <v>16</v>
      </c>
      <c r="B15" s="7">
        <v>277</v>
      </c>
      <c r="C15" s="7">
        <v>275</v>
      </c>
      <c r="D15" s="7">
        <v>335</v>
      </c>
      <c r="E15" s="7">
        <v>610</v>
      </c>
    </row>
    <row r="16" spans="1:5" ht="15" customHeight="1" x14ac:dyDescent="0.15">
      <c r="A16" s="6" t="s">
        <v>17</v>
      </c>
      <c r="B16" s="7">
        <v>737</v>
      </c>
      <c r="C16" s="7">
        <v>751</v>
      </c>
      <c r="D16" s="7">
        <v>800</v>
      </c>
      <c r="E16" s="7">
        <v>1551</v>
      </c>
    </row>
    <row r="17" spans="1:5" ht="15" customHeight="1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ht="15" customHeight="1" x14ac:dyDescent="0.15">
      <c r="A18" s="6" t="s">
        <v>19</v>
      </c>
      <c r="B18" s="7">
        <v>186</v>
      </c>
      <c r="C18" s="7">
        <v>175</v>
      </c>
      <c r="D18" s="7">
        <v>208</v>
      </c>
      <c r="E18" s="7">
        <v>383</v>
      </c>
    </row>
    <row r="19" spans="1:5" ht="15" customHeight="1" x14ac:dyDescent="0.15">
      <c r="A19" s="6" t="s">
        <v>20</v>
      </c>
      <c r="B19" s="7">
        <v>416</v>
      </c>
      <c r="C19" s="7">
        <v>436</v>
      </c>
      <c r="D19" s="7">
        <v>507</v>
      </c>
      <c r="E19" s="7">
        <v>943</v>
      </c>
    </row>
    <row r="20" spans="1:5" ht="15" customHeight="1" x14ac:dyDescent="0.15">
      <c r="A20" s="6" t="s">
        <v>21</v>
      </c>
      <c r="B20" s="7">
        <v>173</v>
      </c>
      <c r="C20" s="7">
        <v>182</v>
      </c>
      <c r="D20" s="7">
        <v>205</v>
      </c>
      <c r="E20" s="7">
        <v>387</v>
      </c>
    </row>
    <row r="21" spans="1:5" ht="15" customHeight="1" x14ac:dyDescent="0.15">
      <c r="A21" s="6" t="s">
        <v>22</v>
      </c>
      <c r="B21" s="7">
        <v>323</v>
      </c>
      <c r="C21" s="7">
        <v>302</v>
      </c>
      <c r="D21" s="7">
        <v>371</v>
      </c>
      <c r="E21" s="7">
        <v>673</v>
      </c>
    </row>
    <row r="22" spans="1:5" ht="15" customHeight="1" x14ac:dyDescent="0.15">
      <c r="A22" s="6" t="s">
        <v>23</v>
      </c>
      <c r="B22" s="7">
        <v>285</v>
      </c>
      <c r="C22" s="7">
        <v>294</v>
      </c>
      <c r="D22" s="7">
        <v>341</v>
      </c>
      <c r="E22" s="7">
        <v>635</v>
      </c>
    </row>
    <row r="23" spans="1:5" ht="15" customHeight="1" x14ac:dyDescent="0.15">
      <c r="A23" s="6" t="s">
        <v>24</v>
      </c>
      <c r="B23" s="7">
        <v>358</v>
      </c>
      <c r="C23" s="7">
        <v>361</v>
      </c>
      <c r="D23" s="7">
        <v>397</v>
      </c>
      <c r="E23" s="7">
        <v>758</v>
      </c>
    </row>
    <row r="24" spans="1:5" ht="15" customHeight="1" x14ac:dyDescent="0.15">
      <c r="A24" s="6" t="s">
        <v>25</v>
      </c>
      <c r="B24" s="7">
        <v>229</v>
      </c>
      <c r="C24" s="7">
        <v>194</v>
      </c>
      <c r="D24" s="7">
        <v>251</v>
      </c>
      <c r="E24" s="7">
        <v>445</v>
      </c>
    </row>
    <row r="25" spans="1:5" ht="15" customHeight="1" x14ac:dyDescent="0.15">
      <c r="A25" s="6" t="s">
        <v>26</v>
      </c>
      <c r="B25" s="7">
        <v>226</v>
      </c>
      <c r="C25" s="7">
        <v>271</v>
      </c>
      <c r="D25" s="7">
        <v>286</v>
      </c>
      <c r="E25" s="7">
        <v>557</v>
      </c>
    </row>
    <row r="26" spans="1:5" ht="15" customHeight="1" x14ac:dyDescent="0.15">
      <c r="A26" s="6" t="s">
        <v>27</v>
      </c>
      <c r="B26" s="7">
        <v>106</v>
      </c>
      <c r="C26" s="7">
        <v>82</v>
      </c>
      <c r="D26" s="7">
        <v>115</v>
      </c>
      <c r="E26" s="7">
        <v>197</v>
      </c>
    </row>
    <row r="27" spans="1:5" ht="15" customHeight="1" x14ac:dyDescent="0.15">
      <c r="A27" s="6" t="s">
        <v>28</v>
      </c>
      <c r="B27" s="7">
        <v>394</v>
      </c>
      <c r="C27" s="7">
        <v>442</v>
      </c>
      <c r="D27" s="7">
        <v>464</v>
      </c>
      <c r="E27" s="7">
        <v>906</v>
      </c>
    </row>
    <row r="28" spans="1:5" ht="15" customHeight="1" x14ac:dyDescent="0.15">
      <c r="A28" s="6" t="s">
        <v>29</v>
      </c>
      <c r="B28" s="7">
        <v>287</v>
      </c>
      <c r="C28" s="7">
        <v>355</v>
      </c>
      <c r="D28" s="7">
        <v>339</v>
      </c>
      <c r="E28" s="7">
        <v>694</v>
      </c>
    </row>
    <row r="29" spans="1:5" ht="15" customHeight="1" x14ac:dyDescent="0.15">
      <c r="A29" s="6" t="s">
        <v>30</v>
      </c>
      <c r="B29" s="7">
        <v>7</v>
      </c>
      <c r="C29" s="7">
        <v>11</v>
      </c>
      <c r="D29" s="7">
        <v>10</v>
      </c>
      <c r="E29" s="7">
        <v>21</v>
      </c>
    </row>
    <row r="30" spans="1:5" ht="15" customHeight="1" x14ac:dyDescent="0.15">
      <c r="A30" s="6" t="s">
        <v>31</v>
      </c>
      <c r="B30" s="7">
        <v>50</v>
      </c>
      <c r="C30" s="7">
        <v>46</v>
      </c>
      <c r="D30" s="7">
        <v>37</v>
      </c>
      <c r="E30" s="7">
        <v>83</v>
      </c>
    </row>
    <row r="31" spans="1:5" ht="15" customHeight="1" x14ac:dyDescent="0.15">
      <c r="A31" s="6" t="s">
        <v>32</v>
      </c>
      <c r="B31" s="7">
        <v>598</v>
      </c>
      <c r="C31" s="7">
        <v>523</v>
      </c>
      <c r="D31" s="7">
        <v>682</v>
      </c>
      <c r="E31" s="7">
        <v>1205</v>
      </c>
    </row>
    <row r="32" spans="1:5" ht="15" customHeight="1" x14ac:dyDescent="0.15">
      <c r="A32" s="6" t="s">
        <v>33</v>
      </c>
      <c r="B32" s="7">
        <v>58</v>
      </c>
      <c r="C32" s="7">
        <v>58</v>
      </c>
      <c r="D32" s="7">
        <v>71</v>
      </c>
      <c r="E32" s="7">
        <v>129</v>
      </c>
    </row>
    <row r="33" spans="1:5" ht="15" customHeight="1" x14ac:dyDescent="0.15">
      <c r="A33" s="6" t="s">
        <v>34</v>
      </c>
      <c r="B33" s="7">
        <v>364</v>
      </c>
      <c r="C33" s="7">
        <v>327</v>
      </c>
      <c r="D33" s="7">
        <v>395</v>
      </c>
      <c r="E33" s="7">
        <v>722</v>
      </c>
    </row>
    <row r="34" spans="1:5" ht="15" customHeight="1" x14ac:dyDescent="0.15">
      <c r="A34" s="6" t="s">
        <v>35</v>
      </c>
      <c r="B34" s="7">
        <v>505</v>
      </c>
      <c r="C34" s="7">
        <v>572</v>
      </c>
      <c r="D34" s="7">
        <v>620</v>
      </c>
      <c r="E34" s="7">
        <v>1192</v>
      </c>
    </row>
    <row r="35" spans="1:5" ht="15" customHeight="1" x14ac:dyDescent="0.15">
      <c r="A35" s="6" t="s">
        <v>36</v>
      </c>
      <c r="B35" s="7">
        <v>389</v>
      </c>
      <c r="C35" s="7">
        <v>401</v>
      </c>
      <c r="D35" s="7">
        <v>454</v>
      </c>
      <c r="E35" s="7">
        <v>855</v>
      </c>
    </row>
    <row r="36" spans="1:5" ht="15" customHeight="1" x14ac:dyDescent="0.15">
      <c r="A36" s="6" t="s">
        <v>37</v>
      </c>
      <c r="B36" s="7">
        <v>37</v>
      </c>
      <c r="C36" s="7">
        <v>45</v>
      </c>
      <c r="D36" s="7">
        <v>34</v>
      </c>
      <c r="E36" s="7">
        <v>79</v>
      </c>
    </row>
    <row r="37" spans="1:5" ht="15" customHeight="1" x14ac:dyDescent="0.15"/>
    <row r="38" spans="1:5" s="4" customFormat="1" ht="15" customHeight="1" x14ac:dyDescent="0.15">
      <c r="A38" s="2" t="s">
        <v>38</v>
      </c>
      <c r="B38" s="8">
        <v>14413</v>
      </c>
      <c r="C38" s="8">
        <v>14905</v>
      </c>
      <c r="D38" s="8">
        <v>16646</v>
      </c>
      <c r="E38" s="8">
        <v>31551</v>
      </c>
    </row>
    <row r="39" spans="1:5" ht="15" customHeight="1" x14ac:dyDescent="0.15">
      <c r="A39" s="6" t="s">
        <v>39</v>
      </c>
      <c r="B39" s="7">
        <v>442</v>
      </c>
      <c r="C39" s="7">
        <v>488</v>
      </c>
      <c r="D39" s="7">
        <v>531</v>
      </c>
      <c r="E39" s="7">
        <v>1019</v>
      </c>
    </row>
    <row r="40" spans="1:5" ht="15" customHeight="1" x14ac:dyDescent="0.15">
      <c r="A40" s="6" t="s">
        <v>40</v>
      </c>
      <c r="B40" s="7">
        <v>491</v>
      </c>
      <c r="C40" s="7">
        <v>523</v>
      </c>
      <c r="D40" s="7">
        <v>583</v>
      </c>
      <c r="E40" s="7">
        <v>1106</v>
      </c>
    </row>
    <row r="41" spans="1:5" ht="15" customHeight="1" x14ac:dyDescent="0.15">
      <c r="A41" s="6" t="s">
        <v>41</v>
      </c>
      <c r="B41" s="7">
        <v>701</v>
      </c>
      <c r="C41" s="7">
        <v>709</v>
      </c>
      <c r="D41" s="7">
        <v>819</v>
      </c>
      <c r="E41" s="7">
        <v>1528</v>
      </c>
    </row>
    <row r="42" spans="1:5" ht="15" customHeight="1" x14ac:dyDescent="0.15">
      <c r="A42" s="6" t="s">
        <v>42</v>
      </c>
      <c r="B42" s="7">
        <v>694</v>
      </c>
      <c r="C42" s="7">
        <v>654</v>
      </c>
      <c r="D42" s="7">
        <v>796</v>
      </c>
      <c r="E42" s="7">
        <v>1450</v>
      </c>
    </row>
    <row r="43" spans="1:5" ht="15" customHeight="1" x14ac:dyDescent="0.15">
      <c r="A43" s="6" t="s">
        <v>43</v>
      </c>
      <c r="B43" s="7">
        <v>435</v>
      </c>
      <c r="C43" s="7">
        <v>429</v>
      </c>
      <c r="D43" s="7">
        <v>540</v>
      </c>
      <c r="E43" s="7">
        <v>969</v>
      </c>
    </row>
    <row r="44" spans="1:5" ht="15" customHeight="1" x14ac:dyDescent="0.15">
      <c r="A44" s="6" t="s">
        <v>44</v>
      </c>
      <c r="B44" s="7">
        <v>418</v>
      </c>
      <c r="C44" s="7">
        <v>449</v>
      </c>
      <c r="D44" s="7">
        <v>474</v>
      </c>
      <c r="E44" s="7">
        <v>923</v>
      </c>
    </row>
    <row r="45" spans="1:5" ht="15" customHeight="1" x14ac:dyDescent="0.15">
      <c r="A45" s="6" t="s">
        <v>45</v>
      </c>
      <c r="B45" s="7">
        <v>294</v>
      </c>
      <c r="C45" s="7">
        <v>317</v>
      </c>
      <c r="D45" s="7">
        <v>346</v>
      </c>
      <c r="E45" s="7">
        <v>663</v>
      </c>
    </row>
    <row r="46" spans="1:5" ht="15" customHeight="1" x14ac:dyDescent="0.15">
      <c r="A46" s="6" t="s">
        <v>46</v>
      </c>
      <c r="B46" s="7">
        <v>487</v>
      </c>
      <c r="C46" s="7">
        <v>526</v>
      </c>
      <c r="D46" s="7">
        <v>599</v>
      </c>
      <c r="E46" s="7">
        <v>1125</v>
      </c>
    </row>
    <row r="47" spans="1:5" ht="15" customHeight="1" x14ac:dyDescent="0.15">
      <c r="A47" s="6" t="s">
        <v>47</v>
      </c>
      <c r="B47" s="7">
        <v>348</v>
      </c>
      <c r="C47" s="7">
        <v>295</v>
      </c>
      <c r="D47" s="7">
        <v>336</v>
      </c>
      <c r="E47" s="7">
        <v>631</v>
      </c>
    </row>
    <row r="48" spans="1:5" ht="15" customHeight="1" x14ac:dyDescent="0.15">
      <c r="A48" s="6" t="s">
        <v>48</v>
      </c>
      <c r="B48" s="7">
        <v>805</v>
      </c>
      <c r="C48" s="7">
        <v>768</v>
      </c>
      <c r="D48" s="7">
        <v>820</v>
      </c>
      <c r="E48" s="7">
        <v>1588</v>
      </c>
    </row>
    <row r="49" spans="1:5" ht="15" customHeight="1" x14ac:dyDescent="0.15">
      <c r="A49" s="6" t="s">
        <v>49</v>
      </c>
      <c r="B49" s="7">
        <v>498</v>
      </c>
      <c r="C49" s="7">
        <v>514</v>
      </c>
      <c r="D49" s="7">
        <v>561</v>
      </c>
      <c r="E49" s="7">
        <v>1075</v>
      </c>
    </row>
    <row r="50" spans="1:5" ht="15" customHeight="1" x14ac:dyDescent="0.15">
      <c r="A50" s="6" t="s">
        <v>50</v>
      </c>
      <c r="B50" s="7">
        <v>313</v>
      </c>
      <c r="C50" s="7">
        <v>406</v>
      </c>
      <c r="D50" s="7">
        <v>431</v>
      </c>
      <c r="E50" s="7">
        <v>837</v>
      </c>
    </row>
    <row r="51" spans="1:5" ht="15" customHeight="1" x14ac:dyDescent="0.15">
      <c r="A51" s="6" t="s">
        <v>51</v>
      </c>
      <c r="B51" s="7">
        <v>186</v>
      </c>
      <c r="C51" s="7">
        <v>194</v>
      </c>
      <c r="D51" s="7">
        <v>191</v>
      </c>
      <c r="E51" s="7">
        <v>385</v>
      </c>
    </row>
    <row r="52" spans="1:5" ht="15" customHeight="1" x14ac:dyDescent="0.15">
      <c r="A52" s="6" t="s">
        <v>52</v>
      </c>
      <c r="B52" s="7">
        <v>283</v>
      </c>
      <c r="C52" s="7">
        <v>304</v>
      </c>
      <c r="D52" s="7">
        <v>327</v>
      </c>
      <c r="E52" s="7">
        <v>631</v>
      </c>
    </row>
    <row r="53" spans="1:5" ht="15" customHeight="1" x14ac:dyDescent="0.15">
      <c r="A53" s="6" t="s">
        <v>53</v>
      </c>
      <c r="B53" s="7">
        <v>613</v>
      </c>
      <c r="C53" s="7">
        <v>607</v>
      </c>
      <c r="D53" s="7">
        <v>713</v>
      </c>
      <c r="E53" s="7">
        <v>1320</v>
      </c>
    </row>
    <row r="54" spans="1:5" ht="15" customHeight="1" x14ac:dyDescent="0.15">
      <c r="A54" s="6" t="s">
        <v>54</v>
      </c>
      <c r="B54" s="7">
        <v>718</v>
      </c>
      <c r="C54" s="7">
        <v>825</v>
      </c>
      <c r="D54" s="7">
        <v>933</v>
      </c>
      <c r="E54" s="7">
        <v>1758</v>
      </c>
    </row>
    <row r="55" spans="1:5" ht="15" customHeight="1" x14ac:dyDescent="0.15">
      <c r="A55" s="6" t="s">
        <v>55</v>
      </c>
      <c r="B55" s="7">
        <v>607</v>
      </c>
      <c r="C55" s="7">
        <v>688</v>
      </c>
      <c r="D55" s="7">
        <v>734</v>
      </c>
      <c r="E55" s="7">
        <v>1422</v>
      </c>
    </row>
    <row r="56" spans="1:5" ht="15" customHeight="1" x14ac:dyDescent="0.15">
      <c r="A56" s="6" t="s">
        <v>56</v>
      </c>
      <c r="B56" s="7">
        <v>444</v>
      </c>
      <c r="C56" s="7">
        <v>479</v>
      </c>
      <c r="D56" s="7">
        <v>519</v>
      </c>
      <c r="E56" s="7">
        <v>998</v>
      </c>
    </row>
    <row r="57" spans="1:5" ht="15" customHeight="1" x14ac:dyDescent="0.15">
      <c r="A57" s="6" t="s">
        <v>57</v>
      </c>
      <c r="B57" s="7">
        <v>572</v>
      </c>
      <c r="C57" s="7">
        <v>587</v>
      </c>
      <c r="D57" s="7">
        <v>632</v>
      </c>
      <c r="E57" s="7">
        <v>1219</v>
      </c>
    </row>
    <row r="58" spans="1:5" ht="15" customHeight="1" x14ac:dyDescent="0.15">
      <c r="A58" s="6" t="s">
        <v>58</v>
      </c>
      <c r="B58" s="7">
        <v>358</v>
      </c>
      <c r="C58" s="7">
        <v>348</v>
      </c>
      <c r="D58" s="7">
        <v>441</v>
      </c>
      <c r="E58" s="7">
        <v>789</v>
      </c>
    </row>
    <row r="59" spans="1:5" ht="15" customHeight="1" x14ac:dyDescent="0.15">
      <c r="A59" s="6" t="s">
        <v>59</v>
      </c>
      <c r="B59" s="7">
        <v>308</v>
      </c>
      <c r="C59" s="7">
        <v>320</v>
      </c>
      <c r="D59" s="7">
        <v>366</v>
      </c>
      <c r="E59" s="7">
        <v>686</v>
      </c>
    </row>
    <row r="60" spans="1:5" ht="15" customHeight="1" x14ac:dyDescent="0.15">
      <c r="A60" s="6" t="s">
        <v>60</v>
      </c>
      <c r="B60" s="7">
        <v>110</v>
      </c>
      <c r="C60" s="7">
        <v>134</v>
      </c>
      <c r="D60" s="7">
        <v>133</v>
      </c>
      <c r="E60" s="7">
        <v>267</v>
      </c>
    </row>
    <row r="61" spans="1:5" ht="15" customHeight="1" x14ac:dyDescent="0.15">
      <c r="A61" s="6" t="s">
        <v>61</v>
      </c>
      <c r="B61" s="7">
        <v>229</v>
      </c>
      <c r="C61" s="7">
        <v>206</v>
      </c>
      <c r="D61" s="7">
        <v>237</v>
      </c>
      <c r="E61" s="7">
        <v>443</v>
      </c>
    </row>
    <row r="62" spans="1:5" ht="15" customHeight="1" x14ac:dyDescent="0.15">
      <c r="A62" s="6" t="s">
        <v>62</v>
      </c>
      <c r="B62" s="7">
        <v>366</v>
      </c>
      <c r="C62" s="7">
        <v>310</v>
      </c>
      <c r="D62" s="7">
        <v>370</v>
      </c>
      <c r="E62" s="7">
        <v>680</v>
      </c>
    </row>
    <row r="63" spans="1:5" ht="15" customHeight="1" x14ac:dyDescent="0.15">
      <c r="A63" s="6" t="s">
        <v>63</v>
      </c>
      <c r="B63" s="7">
        <v>671</v>
      </c>
      <c r="C63" s="7">
        <v>649</v>
      </c>
      <c r="D63" s="7">
        <v>747</v>
      </c>
      <c r="E63" s="7">
        <v>1396</v>
      </c>
    </row>
    <row r="64" spans="1:5" ht="15" customHeight="1" x14ac:dyDescent="0.15">
      <c r="A64" s="6" t="s">
        <v>64</v>
      </c>
      <c r="B64" s="7">
        <v>241</v>
      </c>
      <c r="C64" s="7">
        <v>209</v>
      </c>
      <c r="D64" s="7">
        <v>263</v>
      </c>
      <c r="E64" s="7">
        <v>472</v>
      </c>
    </row>
    <row r="65" spans="1:5" ht="15" customHeight="1" x14ac:dyDescent="0.15">
      <c r="A65" s="6" t="s">
        <v>65</v>
      </c>
      <c r="B65" s="7">
        <v>298</v>
      </c>
      <c r="C65" s="7">
        <v>302</v>
      </c>
      <c r="D65" s="7">
        <v>337</v>
      </c>
      <c r="E65" s="7">
        <v>639</v>
      </c>
    </row>
    <row r="66" spans="1:5" ht="15" customHeight="1" x14ac:dyDescent="0.15">
      <c r="A66" s="6" t="s">
        <v>66</v>
      </c>
      <c r="B66" s="7">
        <v>494</v>
      </c>
      <c r="C66" s="7">
        <v>487</v>
      </c>
      <c r="D66" s="7">
        <v>570</v>
      </c>
      <c r="E66" s="7">
        <v>1057</v>
      </c>
    </row>
    <row r="67" spans="1:5" ht="15" customHeight="1" x14ac:dyDescent="0.15">
      <c r="A67" s="6" t="s">
        <v>67</v>
      </c>
      <c r="B67" s="7">
        <v>392</v>
      </c>
      <c r="C67" s="7">
        <v>448</v>
      </c>
      <c r="D67" s="7">
        <v>484</v>
      </c>
      <c r="E67" s="7">
        <v>932</v>
      </c>
    </row>
    <row r="68" spans="1:5" ht="15" customHeight="1" x14ac:dyDescent="0.15">
      <c r="A68" s="6" t="s">
        <v>68</v>
      </c>
      <c r="B68" s="7">
        <v>434</v>
      </c>
      <c r="C68" s="7">
        <v>578</v>
      </c>
      <c r="D68" s="7">
        <v>577</v>
      </c>
      <c r="E68" s="7">
        <v>1155</v>
      </c>
    </row>
    <row r="69" spans="1:5" ht="15" customHeight="1" x14ac:dyDescent="0.15">
      <c r="A69" s="6" t="s">
        <v>69</v>
      </c>
      <c r="B69" s="7">
        <v>325</v>
      </c>
      <c r="C69" s="7">
        <v>357</v>
      </c>
      <c r="D69" s="7">
        <v>362</v>
      </c>
      <c r="E69" s="7">
        <v>719</v>
      </c>
    </row>
    <row r="70" spans="1:5" ht="15" customHeight="1" x14ac:dyDescent="0.15">
      <c r="A70" s="6" t="s">
        <v>70</v>
      </c>
      <c r="B70" s="7">
        <v>484</v>
      </c>
      <c r="C70" s="7">
        <v>475</v>
      </c>
      <c r="D70" s="7">
        <v>538</v>
      </c>
      <c r="E70" s="7">
        <v>1013</v>
      </c>
    </row>
    <row r="71" spans="1:5" ht="15" customHeight="1" x14ac:dyDescent="0.15">
      <c r="A71" s="6" t="s">
        <v>71</v>
      </c>
      <c r="B71" s="7">
        <v>354</v>
      </c>
      <c r="C71" s="7">
        <v>320</v>
      </c>
      <c r="D71" s="7">
        <v>336</v>
      </c>
      <c r="E71" s="7">
        <v>656</v>
      </c>
    </row>
    <row r="72" spans="1:5" ht="15" customHeight="1" x14ac:dyDescent="0.15"/>
    <row r="73" spans="1:5" s="4" customFormat="1" ht="15" customHeight="1" x14ac:dyDescent="0.15">
      <c r="A73" s="2" t="s">
        <v>72</v>
      </c>
      <c r="B73" s="8">
        <v>10054</v>
      </c>
      <c r="C73" s="8">
        <v>10000</v>
      </c>
      <c r="D73" s="8">
        <v>11110</v>
      </c>
      <c r="E73" s="8">
        <v>21110</v>
      </c>
    </row>
    <row r="74" spans="1:5" ht="15" customHeight="1" x14ac:dyDescent="0.15">
      <c r="A74" s="6" t="s">
        <v>73</v>
      </c>
      <c r="B74" s="7">
        <v>35</v>
      </c>
      <c r="C74" s="7">
        <v>38</v>
      </c>
      <c r="D74" s="7">
        <v>41</v>
      </c>
      <c r="E74" s="7">
        <v>79</v>
      </c>
    </row>
    <row r="75" spans="1:5" ht="15" customHeight="1" x14ac:dyDescent="0.15">
      <c r="A75" s="6" t="s">
        <v>74</v>
      </c>
      <c r="B75" s="7">
        <v>388</v>
      </c>
      <c r="C75" s="7">
        <v>383</v>
      </c>
      <c r="D75" s="7">
        <v>428</v>
      </c>
      <c r="E75" s="7">
        <v>811</v>
      </c>
    </row>
    <row r="76" spans="1:5" ht="15" customHeight="1" x14ac:dyDescent="0.15">
      <c r="A76" s="6" t="s">
        <v>75</v>
      </c>
      <c r="B76" s="7">
        <v>375</v>
      </c>
      <c r="C76" s="7">
        <v>376</v>
      </c>
      <c r="D76" s="7">
        <v>428</v>
      </c>
      <c r="E76" s="7">
        <v>804</v>
      </c>
    </row>
    <row r="77" spans="1:5" ht="15" customHeight="1" x14ac:dyDescent="0.15">
      <c r="A77" s="6" t="s">
        <v>76</v>
      </c>
      <c r="B77" s="7">
        <v>328</v>
      </c>
      <c r="C77" s="7">
        <v>362</v>
      </c>
      <c r="D77" s="7">
        <v>388</v>
      </c>
      <c r="E77" s="7">
        <v>750</v>
      </c>
    </row>
    <row r="78" spans="1:5" ht="15" customHeight="1" x14ac:dyDescent="0.15">
      <c r="A78" s="6" t="s">
        <v>77</v>
      </c>
      <c r="B78" s="7">
        <v>152</v>
      </c>
      <c r="C78" s="7">
        <v>160</v>
      </c>
      <c r="D78" s="7">
        <v>193</v>
      </c>
      <c r="E78" s="7">
        <v>353</v>
      </c>
    </row>
    <row r="79" spans="1:5" ht="15" customHeight="1" x14ac:dyDescent="0.15">
      <c r="A79" s="6" t="s">
        <v>78</v>
      </c>
      <c r="B79" s="7">
        <v>114</v>
      </c>
      <c r="C79" s="7">
        <v>120</v>
      </c>
      <c r="D79" s="7">
        <v>136</v>
      </c>
      <c r="E79" s="7">
        <v>256</v>
      </c>
    </row>
    <row r="80" spans="1:5" ht="15" customHeight="1" x14ac:dyDescent="0.15">
      <c r="A80" s="6" t="s">
        <v>79</v>
      </c>
      <c r="B80" s="7">
        <v>252</v>
      </c>
      <c r="C80" s="7">
        <v>260</v>
      </c>
      <c r="D80" s="7">
        <v>273</v>
      </c>
      <c r="E80" s="7">
        <v>533</v>
      </c>
    </row>
    <row r="81" spans="1:5" ht="15" customHeight="1" x14ac:dyDescent="0.15">
      <c r="A81" s="6" t="s">
        <v>80</v>
      </c>
      <c r="B81" s="7">
        <v>485</v>
      </c>
      <c r="C81" s="7">
        <v>420</v>
      </c>
      <c r="D81" s="7">
        <v>510</v>
      </c>
      <c r="E81" s="7">
        <v>930</v>
      </c>
    </row>
    <row r="82" spans="1:5" ht="15" customHeight="1" x14ac:dyDescent="0.15">
      <c r="A82" s="6" t="s">
        <v>81</v>
      </c>
      <c r="B82" s="7">
        <v>347</v>
      </c>
      <c r="C82" s="7">
        <v>380</v>
      </c>
      <c r="D82" s="7">
        <v>418</v>
      </c>
      <c r="E82" s="7">
        <v>798</v>
      </c>
    </row>
    <row r="83" spans="1:5" ht="15" customHeight="1" x14ac:dyDescent="0.15">
      <c r="A83" s="6" t="s">
        <v>82</v>
      </c>
      <c r="B83" s="7">
        <v>525</v>
      </c>
      <c r="C83" s="7">
        <v>562</v>
      </c>
      <c r="D83" s="7">
        <v>547</v>
      </c>
      <c r="E83" s="7">
        <v>1109</v>
      </c>
    </row>
    <row r="84" spans="1:5" ht="15" customHeight="1" x14ac:dyDescent="0.15">
      <c r="A84" s="6" t="s">
        <v>83</v>
      </c>
      <c r="B84" s="7">
        <v>326</v>
      </c>
      <c r="C84" s="7">
        <v>345</v>
      </c>
      <c r="D84" s="7">
        <v>321</v>
      </c>
      <c r="E84" s="7">
        <v>666</v>
      </c>
    </row>
    <row r="85" spans="1:5" ht="15" customHeight="1" x14ac:dyDescent="0.15">
      <c r="A85" s="6" t="s">
        <v>84</v>
      </c>
      <c r="B85" s="7">
        <v>1112</v>
      </c>
      <c r="C85" s="7">
        <v>927</v>
      </c>
      <c r="D85" s="7">
        <v>1170</v>
      </c>
      <c r="E85" s="7">
        <v>2097</v>
      </c>
    </row>
    <row r="86" spans="1:5" ht="15" customHeight="1" x14ac:dyDescent="0.15">
      <c r="A86" s="6" t="s">
        <v>85</v>
      </c>
      <c r="B86" s="7">
        <v>115</v>
      </c>
      <c r="C86" s="7">
        <v>122</v>
      </c>
      <c r="D86" s="7">
        <v>121</v>
      </c>
      <c r="E86" s="7">
        <v>243</v>
      </c>
    </row>
    <row r="87" spans="1:5" ht="15" customHeight="1" x14ac:dyDescent="0.15">
      <c r="A87" s="6" t="s">
        <v>86</v>
      </c>
      <c r="B87" s="7">
        <v>136</v>
      </c>
      <c r="C87" s="7">
        <v>128</v>
      </c>
      <c r="D87" s="7">
        <v>152</v>
      </c>
      <c r="E87" s="7">
        <v>280</v>
      </c>
    </row>
    <row r="88" spans="1:5" ht="15" customHeight="1" x14ac:dyDescent="0.15">
      <c r="A88" s="6" t="s">
        <v>87</v>
      </c>
      <c r="B88" s="7">
        <v>231</v>
      </c>
      <c r="C88" s="7">
        <v>227</v>
      </c>
      <c r="D88" s="7">
        <v>227</v>
      </c>
      <c r="E88" s="7">
        <v>454</v>
      </c>
    </row>
    <row r="89" spans="1:5" ht="15" customHeight="1" x14ac:dyDescent="0.15">
      <c r="A89" s="6" t="s">
        <v>88</v>
      </c>
      <c r="B89" s="7">
        <v>293</v>
      </c>
      <c r="C89" s="7">
        <v>258</v>
      </c>
      <c r="D89" s="7">
        <v>281</v>
      </c>
      <c r="E89" s="7">
        <v>539</v>
      </c>
    </row>
    <row r="90" spans="1:5" ht="15" customHeight="1" x14ac:dyDescent="0.15">
      <c r="A90" s="6" t="s">
        <v>89</v>
      </c>
      <c r="B90" s="7">
        <v>226</v>
      </c>
      <c r="C90" s="7">
        <v>204</v>
      </c>
      <c r="D90" s="7">
        <v>200</v>
      </c>
      <c r="E90" s="7">
        <v>404</v>
      </c>
    </row>
    <row r="91" spans="1:5" ht="15" customHeight="1" x14ac:dyDescent="0.15">
      <c r="A91" s="6" t="s">
        <v>90</v>
      </c>
      <c r="B91" s="7">
        <v>205</v>
      </c>
      <c r="C91" s="7">
        <v>187</v>
      </c>
      <c r="D91" s="7">
        <v>224</v>
      </c>
      <c r="E91" s="7">
        <v>411</v>
      </c>
    </row>
    <row r="92" spans="1:5" ht="15" customHeight="1" x14ac:dyDescent="0.15">
      <c r="A92" s="6" t="s">
        <v>91</v>
      </c>
      <c r="B92" s="7">
        <v>430</v>
      </c>
      <c r="C92" s="7">
        <v>448</v>
      </c>
      <c r="D92" s="7">
        <v>490</v>
      </c>
      <c r="E92" s="7">
        <v>938</v>
      </c>
    </row>
    <row r="93" spans="1:5" ht="15" customHeight="1" x14ac:dyDescent="0.15">
      <c r="A93" s="6" t="s">
        <v>92</v>
      </c>
      <c r="B93" s="7">
        <v>244</v>
      </c>
      <c r="C93" s="7">
        <v>216</v>
      </c>
      <c r="D93" s="7">
        <v>276</v>
      </c>
      <c r="E93" s="7">
        <v>492</v>
      </c>
    </row>
    <row r="94" spans="1:5" ht="15" customHeight="1" x14ac:dyDescent="0.15">
      <c r="A94" s="6" t="s">
        <v>93</v>
      </c>
      <c r="B94" s="7">
        <v>915</v>
      </c>
      <c r="C94" s="7">
        <v>944</v>
      </c>
      <c r="D94" s="7">
        <v>1041</v>
      </c>
      <c r="E94" s="7">
        <v>1985</v>
      </c>
    </row>
    <row r="95" spans="1:5" ht="15" customHeight="1" x14ac:dyDescent="0.15">
      <c r="A95" s="6" t="s">
        <v>94</v>
      </c>
      <c r="B95" s="7">
        <v>932</v>
      </c>
      <c r="C95" s="7">
        <v>1056</v>
      </c>
      <c r="D95" s="7">
        <v>1162</v>
      </c>
      <c r="E95" s="7">
        <v>2218</v>
      </c>
    </row>
    <row r="96" spans="1:5" ht="15" customHeight="1" x14ac:dyDescent="0.15">
      <c r="A96" s="6" t="s">
        <v>95</v>
      </c>
      <c r="B96" s="7">
        <v>221</v>
      </c>
      <c r="C96" s="7">
        <v>232</v>
      </c>
      <c r="D96" s="7">
        <v>288</v>
      </c>
      <c r="E96" s="7">
        <v>520</v>
      </c>
    </row>
    <row r="97" spans="1:5" ht="15" customHeight="1" x14ac:dyDescent="0.15">
      <c r="A97" s="6" t="s">
        <v>96</v>
      </c>
      <c r="B97" s="7">
        <v>115</v>
      </c>
      <c r="C97" s="7">
        <v>133</v>
      </c>
      <c r="D97" s="7">
        <v>150</v>
      </c>
      <c r="E97" s="7">
        <v>283</v>
      </c>
    </row>
    <row r="98" spans="1:5" ht="15" customHeight="1" x14ac:dyDescent="0.15">
      <c r="A98" s="6" t="s">
        <v>97</v>
      </c>
      <c r="B98" s="7">
        <v>194</v>
      </c>
      <c r="C98" s="7">
        <v>198</v>
      </c>
      <c r="D98" s="7">
        <v>219</v>
      </c>
      <c r="E98" s="7">
        <v>417</v>
      </c>
    </row>
    <row r="99" spans="1:5" ht="15" customHeight="1" x14ac:dyDescent="0.15">
      <c r="A99" s="6" t="s">
        <v>98</v>
      </c>
      <c r="B99" s="7">
        <v>119</v>
      </c>
      <c r="C99" s="7">
        <v>120</v>
      </c>
      <c r="D99" s="7">
        <v>138</v>
      </c>
      <c r="E99" s="7">
        <v>258</v>
      </c>
    </row>
    <row r="100" spans="1:5" ht="15" customHeight="1" x14ac:dyDescent="0.15">
      <c r="A100" s="6" t="s">
        <v>99</v>
      </c>
      <c r="B100" s="7">
        <v>126</v>
      </c>
      <c r="C100" s="7">
        <v>138</v>
      </c>
      <c r="D100" s="7">
        <v>148</v>
      </c>
      <c r="E100" s="7">
        <v>286</v>
      </c>
    </row>
    <row r="101" spans="1:5" ht="15" customHeight="1" x14ac:dyDescent="0.15">
      <c r="A101" s="6" t="s">
        <v>100</v>
      </c>
      <c r="B101" s="7">
        <v>155</v>
      </c>
      <c r="C101" s="7">
        <v>195</v>
      </c>
      <c r="D101" s="7">
        <v>202</v>
      </c>
      <c r="E101" s="7">
        <v>397</v>
      </c>
    </row>
    <row r="102" spans="1:5" ht="15" customHeight="1" x14ac:dyDescent="0.15">
      <c r="A102" s="6" t="s">
        <v>101</v>
      </c>
      <c r="B102" s="7">
        <v>137</v>
      </c>
      <c r="C102" s="7">
        <v>176</v>
      </c>
      <c r="D102" s="7">
        <v>180</v>
      </c>
      <c r="E102" s="7">
        <v>356</v>
      </c>
    </row>
    <row r="103" spans="1:5" ht="15" customHeight="1" x14ac:dyDescent="0.15">
      <c r="A103" s="6" t="s">
        <v>102</v>
      </c>
      <c r="B103" s="7">
        <v>32</v>
      </c>
      <c r="C103" s="7">
        <v>32</v>
      </c>
      <c r="D103" s="7">
        <v>33</v>
      </c>
      <c r="E103" s="7">
        <v>65</v>
      </c>
    </row>
    <row r="104" spans="1:5" ht="15" customHeight="1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ht="15" customHeight="1" x14ac:dyDescent="0.15">
      <c r="A105" s="6" t="s">
        <v>104</v>
      </c>
      <c r="B105" s="7">
        <v>272</v>
      </c>
      <c r="C105" s="7">
        <v>313</v>
      </c>
      <c r="D105" s="7">
        <v>360</v>
      </c>
      <c r="E105" s="7">
        <v>673</v>
      </c>
    </row>
    <row r="106" spans="1:5" ht="15" customHeight="1" x14ac:dyDescent="0.15">
      <c r="A106" s="6" t="s">
        <v>105</v>
      </c>
      <c r="B106" s="7">
        <v>107</v>
      </c>
      <c r="C106" s="7">
        <v>111</v>
      </c>
      <c r="D106" s="7">
        <v>131</v>
      </c>
      <c r="E106" s="7">
        <v>242</v>
      </c>
    </row>
    <row r="107" spans="1:5" ht="15" customHeight="1" x14ac:dyDescent="0.15">
      <c r="A107" s="6" t="s">
        <v>106</v>
      </c>
      <c r="B107" s="7">
        <v>410</v>
      </c>
      <c r="C107" s="7">
        <v>229</v>
      </c>
      <c r="D107" s="7">
        <v>234</v>
      </c>
      <c r="E107" s="7">
        <v>463</v>
      </c>
    </row>
    <row r="108" spans="1:5" ht="15" customHeight="1" x14ac:dyDescent="0.15"/>
    <row r="109" spans="1:5" s="4" customFormat="1" ht="15" customHeight="1" x14ac:dyDescent="0.15">
      <c r="A109" s="2" t="s">
        <v>107</v>
      </c>
      <c r="B109" s="8">
        <v>4404</v>
      </c>
      <c r="C109" s="8">
        <v>5178</v>
      </c>
      <c r="D109" s="8">
        <v>5782</v>
      </c>
      <c r="E109" s="8">
        <v>10960</v>
      </c>
    </row>
    <row r="110" spans="1:5" ht="15" customHeight="1" x14ac:dyDescent="0.15">
      <c r="A110" s="6" t="s">
        <v>108</v>
      </c>
      <c r="B110" s="7">
        <v>176</v>
      </c>
      <c r="C110" s="7">
        <v>169</v>
      </c>
      <c r="D110" s="7">
        <v>227</v>
      </c>
      <c r="E110" s="7">
        <v>396</v>
      </c>
    </row>
    <row r="111" spans="1:5" ht="15" customHeight="1" x14ac:dyDescent="0.15">
      <c r="A111" s="6" t="s">
        <v>109</v>
      </c>
      <c r="B111" s="7">
        <v>128</v>
      </c>
      <c r="C111" s="7">
        <v>128</v>
      </c>
      <c r="D111" s="7">
        <v>159</v>
      </c>
      <c r="E111" s="7">
        <v>287</v>
      </c>
    </row>
    <row r="112" spans="1:5" ht="15" customHeight="1" x14ac:dyDescent="0.15">
      <c r="A112" s="6" t="s">
        <v>110</v>
      </c>
      <c r="B112" s="7">
        <v>346</v>
      </c>
      <c r="C112" s="7">
        <v>366</v>
      </c>
      <c r="D112" s="7">
        <v>427</v>
      </c>
      <c r="E112" s="7">
        <v>793</v>
      </c>
    </row>
    <row r="113" spans="1:5" ht="15" customHeight="1" x14ac:dyDescent="0.15">
      <c r="A113" s="6" t="s">
        <v>111</v>
      </c>
      <c r="B113" s="7">
        <v>377</v>
      </c>
      <c r="C113" s="7">
        <v>370</v>
      </c>
      <c r="D113" s="7">
        <v>471</v>
      </c>
      <c r="E113" s="7">
        <v>841</v>
      </c>
    </row>
    <row r="114" spans="1:5" ht="15" customHeight="1" x14ac:dyDescent="0.15">
      <c r="A114" s="6" t="s">
        <v>112</v>
      </c>
      <c r="B114" s="7">
        <v>363</v>
      </c>
      <c r="C114" s="7">
        <v>405</v>
      </c>
      <c r="D114" s="7">
        <v>443</v>
      </c>
      <c r="E114" s="7">
        <v>848</v>
      </c>
    </row>
    <row r="115" spans="1:5" ht="15" customHeight="1" x14ac:dyDescent="0.15">
      <c r="A115" s="6" t="s">
        <v>113</v>
      </c>
      <c r="B115" s="7">
        <v>115</v>
      </c>
      <c r="C115" s="7">
        <v>124</v>
      </c>
      <c r="D115" s="7">
        <v>139</v>
      </c>
      <c r="E115" s="7">
        <v>263</v>
      </c>
    </row>
    <row r="116" spans="1:5" ht="15" customHeight="1" x14ac:dyDescent="0.15">
      <c r="A116" s="6" t="s">
        <v>114</v>
      </c>
      <c r="B116" s="7">
        <v>199</v>
      </c>
      <c r="C116" s="7">
        <v>199</v>
      </c>
      <c r="D116" s="7">
        <v>241</v>
      </c>
      <c r="E116" s="7">
        <v>440</v>
      </c>
    </row>
    <row r="117" spans="1:5" ht="15" customHeight="1" x14ac:dyDescent="0.15">
      <c r="A117" s="6" t="s">
        <v>115</v>
      </c>
      <c r="B117" s="7">
        <v>100</v>
      </c>
      <c r="C117" s="7">
        <v>101</v>
      </c>
      <c r="D117" s="7">
        <v>122</v>
      </c>
      <c r="E117" s="7">
        <v>223</v>
      </c>
    </row>
    <row r="118" spans="1:5" ht="15" customHeight="1" x14ac:dyDescent="0.15">
      <c r="A118" s="6" t="s">
        <v>116</v>
      </c>
      <c r="B118" s="7">
        <v>411</v>
      </c>
      <c r="C118" s="7">
        <v>703</v>
      </c>
      <c r="D118" s="7">
        <v>660</v>
      </c>
      <c r="E118" s="7">
        <v>1363</v>
      </c>
    </row>
    <row r="119" spans="1:5" ht="15" customHeight="1" x14ac:dyDescent="0.15">
      <c r="A119" s="6" t="s">
        <v>117</v>
      </c>
      <c r="B119" s="7">
        <v>182</v>
      </c>
      <c r="C119" s="7">
        <v>318</v>
      </c>
      <c r="D119" s="7">
        <v>284</v>
      </c>
      <c r="E119" s="7">
        <v>602</v>
      </c>
    </row>
    <row r="120" spans="1:5" ht="15" customHeight="1" x14ac:dyDescent="0.15">
      <c r="A120" s="6" t="s">
        <v>118</v>
      </c>
      <c r="B120" s="7">
        <v>429</v>
      </c>
      <c r="C120" s="7">
        <v>442</v>
      </c>
      <c r="D120" s="7">
        <v>550</v>
      </c>
      <c r="E120" s="7">
        <v>992</v>
      </c>
    </row>
    <row r="121" spans="1:5" ht="15" customHeight="1" x14ac:dyDescent="0.15">
      <c r="A121" s="6" t="s">
        <v>119</v>
      </c>
      <c r="B121" s="7">
        <v>212</v>
      </c>
      <c r="C121" s="7">
        <v>221</v>
      </c>
      <c r="D121" s="7">
        <v>258</v>
      </c>
      <c r="E121" s="7">
        <v>479</v>
      </c>
    </row>
    <row r="122" spans="1:5" ht="15" customHeight="1" x14ac:dyDescent="0.15">
      <c r="A122" s="6" t="s">
        <v>120</v>
      </c>
      <c r="B122" s="7">
        <v>322</v>
      </c>
      <c r="C122" s="7">
        <v>333</v>
      </c>
      <c r="D122" s="7">
        <v>400</v>
      </c>
      <c r="E122" s="7">
        <v>733</v>
      </c>
    </row>
    <row r="123" spans="1:5" ht="15" customHeight="1" x14ac:dyDescent="0.15">
      <c r="A123" s="6" t="s">
        <v>121</v>
      </c>
      <c r="B123" s="7">
        <v>239</v>
      </c>
      <c r="C123" s="7">
        <v>223</v>
      </c>
      <c r="D123" s="7">
        <v>281</v>
      </c>
      <c r="E123" s="7">
        <v>504</v>
      </c>
    </row>
    <row r="124" spans="1:5" ht="15" customHeight="1" x14ac:dyDescent="0.15">
      <c r="A124" s="6" t="s">
        <v>122</v>
      </c>
      <c r="B124" s="7">
        <v>401</v>
      </c>
      <c r="C124" s="7">
        <v>496</v>
      </c>
      <c r="D124" s="7">
        <v>535</v>
      </c>
      <c r="E124" s="7">
        <v>1031</v>
      </c>
    </row>
    <row r="125" spans="1:5" ht="15" customHeight="1" x14ac:dyDescent="0.15">
      <c r="A125" s="6" t="s">
        <v>123</v>
      </c>
      <c r="B125" s="7">
        <v>242</v>
      </c>
      <c r="C125" s="7">
        <v>278</v>
      </c>
      <c r="D125" s="7">
        <v>312</v>
      </c>
      <c r="E125" s="7">
        <v>590</v>
      </c>
    </row>
    <row r="126" spans="1:5" ht="15" customHeight="1" x14ac:dyDescent="0.15">
      <c r="A126" s="6" t="s">
        <v>124</v>
      </c>
      <c r="B126" s="7">
        <v>162</v>
      </c>
      <c r="C126" s="7">
        <v>302</v>
      </c>
      <c r="D126" s="7">
        <v>273</v>
      </c>
      <c r="E126" s="7">
        <v>575</v>
      </c>
    </row>
    <row r="127" spans="1:5" ht="15" customHeight="1" x14ac:dyDescent="0.15"/>
    <row r="128" spans="1:5" s="4" customFormat="1" ht="15" customHeight="1" x14ac:dyDescent="0.15">
      <c r="A128" s="2" t="s">
        <v>125</v>
      </c>
      <c r="B128" s="8">
        <v>1606</v>
      </c>
      <c r="C128" s="8">
        <v>1671</v>
      </c>
      <c r="D128" s="8">
        <v>1891</v>
      </c>
      <c r="E128" s="8">
        <v>3562</v>
      </c>
    </row>
    <row r="129" spans="1:5" ht="15" customHeight="1" x14ac:dyDescent="0.15">
      <c r="A129" s="6" t="s">
        <v>126</v>
      </c>
      <c r="B129" s="7">
        <v>451</v>
      </c>
      <c r="C129" s="7">
        <v>494</v>
      </c>
      <c r="D129" s="7">
        <v>568</v>
      </c>
      <c r="E129" s="7">
        <v>1062</v>
      </c>
    </row>
    <row r="130" spans="1:5" ht="15" customHeight="1" x14ac:dyDescent="0.15">
      <c r="A130" s="6" t="s">
        <v>127</v>
      </c>
      <c r="B130" s="7">
        <v>304</v>
      </c>
      <c r="C130" s="7">
        <v>296</v>
      </c>
      <c r="D130" s="7">
        <v>356</v>
      </c>
      <c r="E130" s="7">
        <v>652</v>
      </c>
    </row>
    <row r="131" spans="1:5" ht="15" customHeight="1" x14ac:dyDescent="0.15">
      <c r="A131" s="6" t="s">
        <v>128</v>
      </c>
      <c r="B131" s="7">
        <v>479</v>
      </c>
      <c r="C131" s="7">
        <v>508</v>
      </c>
      <c r="D131" s="7">
        <v>554</v>
      </c>
      <c r="E131" s="7">
        <v>1062</v>
      </c>
    </row>
    <row r="132" spans="1:5" ht="15" customHeight="1" x14ac:dyDescent="0.15">
      <c r="A132" s="6" t="s">
        <v>129</v>
      </c>
      <c r="B132" s="7">
        <v>276</v>
      </c>
      <c r="C132" s="7">
        <v>278</v>
      </c>
      <c r="D132" s="7">
        <v>306</v>
      </c>
      <c r="E132" s="7">
        <v>584</v>
      </c>
    </row>
    <row r="133" spans="1:5" ht="15" customHeight="1" x14ac:dyDescent="0.15">
      <c r="A133" s="6" t="s">
        <v>130</v>
      </c>
      <c r="B133" s="7">
        <v>96</v>
      </c>
      <c r="C133" s="7">
        <v>95</v>
      </c>
      <c r="D133" s="7">
        <v>107</v>
      </c>
      <c r="E133" s="7">
        <v>202</v>
      </c>
    </row>
    <row r="134" spans="1:5" ht="15" customHeight="1" x14ac:dyDescent="0.15"/>
    <row r="135" spans="1:5" s="4" customFormat="1" ht="15" customHeight="1" x14ac:dyDescent="0.15">
      <c r="A135" s="2" t="s">
        <v>131</v>
      </c>
      <c r="B135" s="8">
        <v>6223</v>
      </c>
      <c r="C135" s="8">
        <v>6876</v>
      </c>
      <c r="D135" s="8">
        <v>7247</v>
      </c>
      <c r="E135" s="8">
        <v>14123</v>
      </c>
    </row>
    <row r="136" spans="1:5" ht="15" customHeight="1" x14ac:dyDescent="0.15">
      <c r="A136" s="6" t="s">
        <v>132</v>
      </c>
      <c r="B136" s="7">
        <v>398</v>
      </c>
      <c r="C136" s="7">
        <v>396</v>
      </c>
      <c r="D136" s="7">
        <v>411</v>
      </c>
      <c r="E136" s="7">
        <v>807</v>
      </c>
    </row>
    <row r="137" spans="1:5" ht="15" customHeight="1" x14ac:dyDescent="0.15">
      <c r="A137" s="6" t="s">
        <v>133</v>
      </c>
      <c r="B137" s="7">
        <v>961</v>
      </c>
      <c r="C137" s="7">
        <v>1025</v>
      </c>
      <c r="D137" s="7">
        <v>1090</v>
      </c>
      <c r="E137" s="7">
        <v>2115</v>
      </c>
    </row>
    <row r="138" spans="1:5" ht="15" customHeight="1" x14ac:dyDescent="0.15">
      <c r="A138" s="6" t="s">
        <v>134</v>
      </c>
      <c r="B138" s="7">
        <v>299</v>
      </c>
      <c r="C138" s="7">
        <v>313</v>
      </c>
      <c r="D138" s="7">
        <v>359</v>
      </c>
      <c r="E138" s="7">
        <v>672</v>
      </c>
    </row>
    <row r="139" spans="1:5" ht="15" customHeight="1" x14ac:dyDescent="0.15">
      <c r="A139" s="6" t="s">
        <v>135</v>
      </c>
      <c r="B139" s="7">
        <v>508</v>
      </c>
      <c r="C139" s="7">
        <v>538</v>
      </c>
      <c r="D139" s="7">
        <v>600</v>
      </c>
      <c r="E139" s="7">
        <v>1138</v>
      </c>
    </row>
    <row r="140" spans="1:5" ht="15" customHeight="1" x14ac:dyDescent="0.15">
      <c r="A140" s="6" t="s">
        <v>136</v>
      </c>
      <c r="B140" s="7">
        <v>626</v>
      </c>
      <c r="C140" s="7">
        <v>757</v>
      </c>
      <c r="D140" s="7">
        <v>777</v>
      </c>
      <c r="E140" s="7">
        <v>1534</v>
      </c>
    </row>
    <row r="141" spans="1:5" ht="15" customHeight="1" x14ac:dyDescent="0.15">
      <c r="A141" s="6" t="s">
        <v>137</v>
      </c>
      <c r="B141" s="7">
        <v>561</v>
      </c>
      <c r="C141" s="7">
        <v>755</v>
      </c>
      <c r="D141" s="7">
        <v>780</v>
      </c>
      <c r="E141" s="7">
        <v>1535</v>
      </c>
    </row>
    <row r="142" spans="1:5" ht="15" customHeight="1" x14ac:dyDescent="0.15">
      <c r="A142" s="6" t="s">
        <v>138</v>
      </c>
      <c r="B142" s="7">
        <v>529</v>
      </c>
      <c r="C142" s="7">
        <v>573</v>
      </c>
      <c r="D142" s="7">
        <v>593</v>
      </c>
      <c r="E142" s="7">
        <v>1166</v>
      </c>
    </row>
    <row r="143" spans="1:5" ht="15" customHeight="1" x14ac:dyDescent="0.15">
      <c r="A143" s="6" t="s">
        <v>139</v>
      </c>
      <c r="B143" s="7">
        <v>532</v>
      </c>
      <c r="C143" s="7">
        <v>601</v>
      </c>
      <c r="D143" s="7">
        <v>650</v>
      </c>
      <c r="E143" s="7">
        <v>1251</v>
      </c>
    </row>
    <row r="144" spans="1:5" ht="15" customHeight="1" x14ac:dyDescent="0.15">
      <c r="A144" s="6" t="s">
        <v>140</v>
      </c>
      <c r="B144" s="7">
        <v>182</v>
      </c>
      <c r="C144" s="7">
        <v>201</v>
      </c>
      <c r="D144" s="7">
        <v>209</v>
      </c>
      <c r="E144" s="7">
        <v>410</v>
      </c>
    </row>
    <row r="145" spans="1:5" ht="15" customHeight="1" x14ac:dyDescent="0.15">
      <c r="A145" s="6" t="s">
        <v>141</v>
      </c>
      <c r="B145" s="7">
        <v>1048</v>
      </c>
      <c r="C145" s="7">
        <v>1122</v>
      </c>
      <c r="D145" s="7">
        <v>1152</v>
      </c>
      <c r="E145" s="7">
        <v>2274</v>
      </c>
    </row>
    <row r="146" spans="1:5" ht="15" customHeight="1" x14ac:dyDescent="0.15">
      <c r="A146" s="6" t="s">
        <v>142</v>
      </c>
      <c r="B146" s="7">
        <v>579</v>
      </c>
      <c r="C146" s="7">
        <v>595</v>
      </c>
      <c r="D146" s="7">
        <v>626</v>
      </c>
      <c r="E146" s="7">
        <v>1221</v>
      </c>
    </row>
    <row r="147" spans="1:5" ht="15" customHeight="1" x14ac:dyDescent="0.15"/>
    <row r="148" spans="1:5" s="4" customFormat="1" ht="15" customHeight="1" x14ac:dyDescent="0.15">
      <c r="A148" s="2" t="s">
        <v>143</v>
      </c>
      <c r="B148" s="8">
        <v>3772</v>
      </c>
      <c r="C148" s="8">
        <v>4238</v>
      </c>
      <c r="D148" s="8">
        <v>4357</v>
      </c>
      <c r="E148" s="8">
        <v>8595</v>
      </c>
    </row>
    <row r="149" spans="1:5" ht="15" customHeight="1" x14ac:dyDescent="0.15">
      <c r="A149" s="6" t="s">
        <v>144</v>
      </c>
      <c r="B149" s="7">
        <v>1348</v>
      </c>
      <c r="C149" s="7">
        <v>1432</v>
      </c>
      <c r="D149" s="7">
        <v>1416</v>
      </c>
      <c r="E149" s="7">
        <v>2848</v>
      </c>
    </row>
    <row r="150" spans="1:5" ht="15" customHeight="1" x14ac:dyDescent="0.15">
      <c r="A150" s="6" t="s">
        <v>145</v>
      </c>
      <c r="B150" s="7">
        <v>644</v>
      </c>
      <c r="C150" s="7">
        <v>709</v>
      </c>
      <c r="D150" s="7">
        <v>778</v>
      </c>
      <c r="E150" s="7">
        <v>1487</v>
      </c>
    </row>
    <row r="151" spans="1:5" ht="15" customHeight="1" x14ac:dyDescent="0.15">
      <c r="A151" s="6" t="s">
        <v>146</v>
      </c>
      <c r="B151" s="7">
        <v>710</v>
      </c>
      <c r="C151" s="7">
        <v>808</v>
      </c>
      <c r="D151" s="7">
        <v>837</v>
      </c>
      <c r="E151" s="7">
        <v>1645</v>
      </c>
    </row>
    <row r="152" spans="1:5" ht="15" customHeight="1" x14ac:dyDescent="0.15">
      <c r="A152" s="6" t="s">
        <v>147</v>
      </c>
      <c r="B152" s="7">
        <v>1070</v>
      </c>
      <c r="C152" s="7">
        <v>1289</v>
      </c>
      <c r="D152" s="7">
        <v>1326</v>
      </c>
      <c r="E152" s="7">
        <v>2615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77" activePane="bottomLeft" state="frozen"/>
      <selection pane="bottomLeft" activeCell="F28" sqref="F28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x14ac:dyDescent="0.15">
      <c r="A1" s="2" t="s">
        <v>157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5">
        <v>50575</v>
      </c>
      <c r="C2" s="5">
        <v>52401</v>
      </c>
      <c r="D2" s="5">
        <v>57831</v>
      </c>
      <c r="E2" s="5">
        <v>110232</v>
      </c>
    </row>
    <row r="4" spans="1:5" x14ac:dyDescent="0.15">
      <c r="A4" s="2" t="s">
        <v>5</v>
      </c>
      <c r="B4" s="5">
        <v>9875</v>
      </c>
      <c r="C4" s="5">
        <v>9864</v>
      </c>
      <c r="D4" s="5">
        <v>11086</v>
      </c>
      <c r="E4" s="5">
        <v>20950</v>
      </c>
    </row>
    <row r="5" spans="1:5" x14ac:dyDescent="0.15">
      <c r="A5" s="6" t="s">
        <v>6</v>
      </c>
      <c r="B5" s="7">
        <v>397</v>
      </c>
      <c r="C5" s="7">
        <v>333</v>
      </c>
      <c r="D5" s="7">
        <v>408</v>
      </c>
      <c r="E5" s="7">
        <v>741</v>
      </c>
    </row>
    <row r="6" spans="1:5" x14ac:dyDescent="0.15">
      <c r="A6" s="6" t="s">
        <v>7</v>
      </c>
      <c r="B6" s="7">
        <v>150</v>
      </c>
      <c r="C6" s="7">
        <v>111</v>
      </c>
      <c r="D6" s="7">
        <v>140</v>
      </c>
      <c r="E6" s="7">
        <v>251</v>
      </c>
    </row>
    <row r="7" spans="1:5" x14ac:dyDescent="0.15">
      <c r="A7" s="6" t="s">
        <v>8</v>
      </c>
      <c r="B7" s="7">
        <v>381</v>
      </c>
      <c r="C7" s="7">
        <v>410</v>
      </c>
      <c r="D7" s="7">
        <v>412</v>
      </c>
      <c r="E7" s="7">
        <v>822</v>
      </c>
    </row>
    <row r="8" spans="1:5" x14ac:dyDescent="0.15">
      <c r="A8" s="6" t="s">
        <v>9</v>
      </c>
      <c r="B8" s="7">
        <v>258</v>
      </c>
      <c r="C8" s="7">
        <v>252</v>
      </c>
      <c r="D8" s="7">
        <v>303</v>
      </c>
      <c r="E8" s="7">
        <v>555</v>
      </c>
    </row>
    <row r="9" spans="1:5" x14ac:dyDescent="0.15">
      <c r="A9" s="6" t="s">
        <v>10</v>
      </c>
      <c r="B9" s="7">
        <v>588</v>
      </c>
      <c r="C9" s="7">
        <v>555</v>
      </c>
      <c r="D9" s="7">
        <v>652</v>
      </c>
      <c r="E9" s="7">
        <v>1207</v>
      </c>
    </row>
    <row r="10" spans="1:5" x14ac:dyDescent="0.15">
      <c r="A10" s="6" t="s">
        <v>11</v>
      </c>
      <c r="B10" s="7">
        <v>431</v>
      </c>
      <c r="C10" s="7">
        <v>468</v>
      </c>
      <c r="D10" s="7">
        <v>521</v>
      </c>
      <c r="E10" s="7">
        <v>989</v>
      </c>
    </row>
    <row r="11" spans="1:5" x14ac:dyDescent="0.15">
      <c r="A11" s="6" t="s">
        <v>12</v>
      </c>
      <c r="B11" s="7">
        <v>1021</v>
      </c>
      <c r="C11" s="7">
        <v>1037</v>
      </c>
      <c r="D11" s="7">
        <v>1116</v>
      </c>
      <c r="E11" s="7">
        <v>2153</v>
      </c>
    </row>
    <row r="12" spans="1:5" x14ac:dyDescent="0.15">
      <c r="A12" s="6" t="s">
        <v>13</v>
      </c>
      <c r="B12" s="7">
        <v>368</v>
      </c>
      <c r="C12" s="7">
        <v>358</v>
      </c>
      <c r="D12" s="7">
        <v>383</v>
      </c>
      <c r="E12" s="7">
        <v>741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192</v>
      </c>
      <c r="C14" s="7">
        <v>220</v>
      </c>
      <c r="D14" s="7">
        <v>270</v>
      </c>
      <c r="E14" s="7">
        <v>490</v>
      </c>
    </row>
    <row r="15" spans="1:5" x14ac:dyDescent="0.15">
      <c r="A15" s="6" t="s">
        <v>16</v>
      </c>
      <c r="B15" s="7">
        <v>279</v>
      </c>
      <c r="C15" s="7">
        <v>272</v>
      </c>
      <c r="D15" s="7">
        <v>320</v>
      </c>
      <c r="E15" s="7">
        <v>592</v>
      </c>
    </row>
    <row r="16" spans="1:5" ht="12.75" customHeight="1" x14ac:dyDescent="0.15">
      <c r="A16" s="6" t="s">
        <v>17</v>
      </c>
      <c r="B16" s="7">
        <v>765</v>
      </c>
      <c r="C16" s="7">
        <v>775</v>
      </c>
      <c r="D16" s="7">
        <v>818</v>
      </c>
      <c r="E16" s="7">
        <v>1593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191</v>
      </c>
      <c r="C18" s="7">
        <v>183</v>
      </c>
      <c r="D18" s="7">
        <v>211</v>
      </c>
      <c r="E18" s="7">
        <v>394</v>
      </c>
    </row>
    <row r="19" spans="1:5" x14ac:dyDescent="0.15">
      <c r="A19" s="6" t="s">
        <v>20</v>
      </c>
      <c r="B19" s="7">
        <v>411</v>
      </c>
      <c r="C19" s="7">
        <v>425</v>
      </c>
      <c r="D19" s="7">
        <v>496</v>
      </c>
      <c r="E19" s="7">
        <v>921</v>
      </c>
    </row>
    <row r="20" spans="1:5" x14ac:dyDescent="0.15">
      <c r="A20" s="6" t="s">
        <v>21</v>
      </c>
      <c r="B20" s="7">
        <v>172</v>
      </c>
      <c r="C20" s="7">
        <v>181</v>
      </c>
      <c r="D20" s="7">
        <v>206</v>
      </c>
      <c r="E20" s="7">
        <v>387</v>
      </c>
    </row>
    <row r="21" spans="1:5" ht="12.75" customHeight="1" x14ac:dyDescent="0.15">
      <c r="A21" s="6" t="s">
        <v>22</v>
      </c>
      <c r="B21" s="7">
        <v>325</v>
      </c>
      <c r="C21" s="7">
        <v>307</v>
      </c>
      <c r="D21" s="7">
        <v>375</v>
      </c>
      <c r="E21" s="7">
        <v>682</v>
      </c>
    </row>
    <row r="22" spans="1:5" x14ac:dyDescent="0.15">
      <c r="A22" s="6" t="s">
        <v>23</v>
      </c>
      <c r="B22" s="7">
        <v>288</v>
      </c>
      <c r="C22" s="7">
        <v>285</v>
      </c>
      <c r="D22" s="7">
        <v>334</v>
      </c>
      <c r="E22" s="7">
        <v>619</v>
      </c>
    </row>
    <row r="23" spans="1:5" x14ac:dyDescent="0.15">
      <c r="A23" s="6" t="s">
        <v>24</v>
      </c>
      <c r="B23" s="7">
        <v>357</v>
      </c>
      <c r="C23" s="7">
        <v>357</v>
      </c>
      <c r="D23" s="7">
        <v>406</v>
      </c>
      <c r="E23" s="7">
        <v>763</v>
      </c>
    </row>
    <row r="24" spans="1:5" x14ac:dyDescent="0.15">
      <c r="A24" s="6" t="s">
        <v>25</v>
      </c>
      <c r="B24" s="7">
        <v>228</v>
      </c>
      <c r="C24" s="7">
        <v>194</v>
      </c>
      <c r="D24" s="7">
        <v>242</v>
      </c>
      <c r="E24" s="7">
        <v>436</v>
      </c>
    </row>
    <row r="25" spans="1:5" x14ac:dyDescent="0.15">
      <c r="A25" s="6" t="s">
        <v>26</v>
      </c>
      <c r="B25" s="7">
        <v>225</v>
      </c>
      <c r="C25" s="7">
        <v>265</v>
      </c>
      <c r="D25" s="7">
        <v>280</v>
      </c>
      <c r="E25" s="7">
        <v>545</v>
      </c>
    </row>
    <row r="26" spans="1:5" x14ac:dyDescent="0.15">
      <c r="A26" s="6" t="s">
        <v>27</v>
      </c>
      <c r="B26" s="7">
        <v>114</v>
      </c>
      <c r="C26" s="7">
        <v>88</v>
      </c>
      <c r="D26" s="7">
        <v>118</v>
      </c>
      <c r="E26" s="7">
        <v>206</v>
      </c>
    </row>
    <row r="27" spans="1:5" x14ac:dyDescent="0.15">
      <c r="A27" s="6" t="s">
        <v>28</v>
      </c>
      <c r="B27" s="7">
        <v>397</v>
      </c>
      <c r="C27" s="7">
        <v>442</v>
      </c>
      <c r="D27" s="7">
        <v>461</v>
      </c>
      <c r="E27" s="7">
        <v>903</v>
      </c>
    </row>
    <row r="28" spans="1:5" x14ac:dyDescent="0.15">
      <c r="A28" s="6" t="s">
        <v>29</v>
      </c>
      <c r="B28" s="7">
        <v>291</v>
      </c>
      <c r="C28" s="7">
        <v>355</v>
      </c>
      <c r="D28" s="7">
        <v>336</v>
      </c>
      <c r="E28" s="7">
        <v>691</v>
      </c>
    </row>
    <row r="29" spans="1:5" x14ac:dyDescent="0.15">
      <c r="A29" s="6" t="s">
        <v>30</v>
      </c>
      <c r="B29" s="7">
        <v>8</v>
      </c>
      <c r="C29" s="7">
        <v>12</v>
      </c>
      <c r="D29" s="7">
        <v>10</v>
      </c>
      <c r="E29" s="7">
        <v>22</v>
      </c>
    </row>
    <row r="30" spans="1:5" x14ac:dyDescent="0.15">
      <c r="A30" s="6" t="s">
        <v>31</v>
      </c>
      <c r="B30" s="7">
        <v>63</v>
      </c>
      <c r="C30" s="7">
        <v>56</v>
      </c>
      <c r="D30" s="7">
        <v>42</v>
      </c>
      <c r="E30" s="7">
        <v>98</v>
      </c>
    </row>
    <row r="31" spans="1:5" x14ac:dyDescent="0.15">
      <c r="A31" s="6" t="s">
        <v>32</v>
      </c>
      <c r="B31" s="7">
        <v>596</v>
      </c>
      <c r="C31" s="7">
        <v>504</v>
      </c>
      <c r="D31" s="7">
        <v>668</v>
      </c>
      <c r="E31" s="7">
        <v>1172</v>
      </c>
    </row>
    <row r="32" spans="1:5" x14ac:dyDescent="0.15">
      <c r="A32" s="6" t="s">
        <v>33</v>
      </c>
      <c r="B32" s="7">
        <v>64</v>
      </c>
      <c r="C32" s="7">
        <v>61</v>
      </c>
      <c r="D32" s="7">
        <v>73</v>
      </c>
      <c r="E32" s="7">
        <v>134</v>
      </c>
    </row>
    <row r="33" spans="1:5" x14ac:dyDescent="0.15">
      <c r="A33" s="6" t="s">
        <v>34</v>
      </c>
      <c r="B33" s="7">
        <v>359</v>
      </c>
      <c r="C33" s="7">
        <v>323</v>
      </c>
      <c r="D33" s="7">
        <v>384</v>
      </c>
      <c r="E33" s="7">
        <v>707</v>
      </c>
    </row>
    <row r="34" spans="1:5" x14ac:dyDescent="0.15">
      <c r="A34" s="6" t="s">
        <v>35</v>
      </c>
      <c r="B34" s="7">
        <v>507</v>
      </c>
      <c r="C34" s="7">
        <v>577</v>
      </c>
      <c r="D34" s="7">
        <v>606</v>
      </c>
      <c r="E34" s="7">
        <v>1183</v>
      </c>
    </row>
    <row r="35" spans="1:5" x14ac:dyDescent="0.15">
      <c r="A35" s="6" t="s">
        <v>36</v>
      </c>
      <c r="B35" s="7">
        <v>395</v>
      </c>
      <c r="C35" s="7">
        <v>406</v>
      </c>
      <c r="D35" s="7">
        <v>456</v>
      </c>
      <c r="E35" s="7">
        <v>862</v>
      </c>
    </row>
    <row r="36" spans="1:5" x14ac:dyDescent="0.15">
      <c r="A36" s="6" t="s">
        <v>37</v>
      </c>
      <c r="B36" s="7">
        <v>36</v>
      </c>
      <c r="C36" s="7">
        <v>41</v>
      </c>
      <c r="D36" s="7">
        <v>32</v>
      </c>
      <c r="E36" s="7">
        <v>73</v>
      </c>
    </row>
    <row r="38" spans="1:5" s="4" customFormat="1" x14ac:dyDescent="0.15">
      <c r="A38" s="2" t="s">
        <v>38</v>
      </c>
      <c r="B38" s="8">
        <v>14593</v>
      </c>
      <c r="C38" s="8">
        <v>14847</v>
      </c>
      <c r="D38" s="8">
        <v>16626</v>
      </c>
      <c r="E38" s="8">
        <v>31473</v>
      </c>
    </row>
    <row r="39" spans="1:5" x14ac:dyDescent="0.15">
      <c r="A39" s="6" t="s">
        <v>39</v>
      </c>
      <c r="B39" s="7">
        <v>431</v>
      </c>
      <c r="C39" s="7">
        <v>477</v>
      </c>
      <c r="D39" s="7">
        <v>523</v>
      </c>
      <c r="E39" s="7">
        <v>1000</v>
      </c>
    </row>
    <row r="40" spans="1:5" x14ac:dyDescent="0.15">
      <c r="A40" s="6" t="s">
        <v>40</v>
      </c>
      <c r="B40" s="7">
        <v>509</v>
      </c>
      <c r="C40" s="7">
        <v>523</v>
      </c>
      <c r="D40" s="7">
        <v>586</v>
      </c>
      <c r="E40" s="7">
        <v>1109</v>
      </c>
    </row>
    <row r="41" spans="1:5" x14ac:dyDescent="0.15">
      <c r="A41" s="6" t="s">
        <v>41</v>
      </c>
      <c r="B41" s="7">
        <v>699</v>
      </c>
      <c r="C41" s="7">
        <v>706</v>
      </c>
      <c r="D41" s="7">
        <v>810</v>
      </c>
      <c r="E41" s="7">
        <v>1516</v>
      </c>
    </row>
    <row r="42" spans="1:5" x14ac:dyDescent="0.15">
      <c r="A42" s="6" t="s">
        <v>42</v>
      </c>
      <c r="B42" s="7">
        <v>706</v>
      </c>
      <c r="C42" s="7">
        <v>664</v>
      </c>
      <c r="D42" s="7">
        <v>800</v>
      </c>
      <c r="E42" s="7">
        <v>1464</v>
      </c>
    </row>
    <row r="43" spans="1:5" x14ac:dyDescent="0.15">
      <c r="A43" s="6" t="s">
        <v>43</v>
      </c>
      <c r="B43" s="7">
        <v>439</v>
      </c>
      <c r="C43" s="7">
        <v>432</v>
      </c>
      <c r="D43" s="7">
        <v>538</v>
      </c>
      <c r="E43" s="7">
        <v>970</v>
      </c>
    </row>
    <row r="44" spans="1:5" x14ac:dyDescent="0.15">
      <c r="A44" s="6" t="s">
        <v>44</v>
      </c>
      <c r="B44" s="7">
        <v>428</v>
      </c>
      <c r="C44" s="7">
        <v>457</v>
      </c>
      <c r="D44" s="7">
        <v>484</v>
      </c>
      <c r="E44" s="7">
        <v>941</v>
      </c>
    </row>
    <row r="45" spans="1:5" x14ac:dyDescent="0.15">
      <c r="A45" s="6" t="s">
        <v>45</v>
      </c>
      <c r="B45" s="7">
        <v>295</v>
      </c>
      <c r="C45" s="7">
        <v>314</v>
      </c>
      <c r="D45" s="7">
        <v>345</v>
      </c>
      <c r="E45" s="7">
        <v>659</v>
      </c>
    </row>
    <row r="46" spans="1:5" x14ac:dyDescent="0.15">
      <c r="A46" s="6" t="s">
        <v>46</v>
      </c>
      <c r="B46" s="7">
        <v>484</v>
      </c>
      <c r="C46" s="7">
        <v>525</v>
      </c>
      <c r="D46" s="7">
        <v>592</v>
      </c>
      <c r="E46" s="7">
        <v>1117</v>
      </c>
    </row>
    <row r="47" spans="1:5" x14ac:dyDescent="0.15">
      <c r="A47" s="6" t="s">
        <v>47</v>
      </c>
      <c r="B47" s="7">
        <v>354</v>
      </c>
      <c r="C47" s="7">
        <v>293</v>
      </c>
      <c r="D47" s="7">
        <v>343</v>
      </c>
      <c r="E47" s="7">
        <v>636</v>
      </c>
    </row>
    <row r="48" spans="1:5" x14ac:dyDescent="0.15">
      <c r="A48" s="6" t="s">
        <v>48</v>
      </c>
      <c r="B48" s="7">
        <v>816</v>
      </c>
      <c r="C48" s="7">
        <v>766</v>
      </c>
      <c r="D48" s="7">
        <v>818</v>
      </c>
      <c r="E48" s="7">
        <v>1584</v>
      </c>
    </row>
    <row r="49" spans="1:5" x14ac:dyDescent="0.15">
      <c r="A49" s="6" t="s">
        <v>49</v>
      </c>
      <c r="B49" s="7">
        <v>498</v>
      </c>
      <c r="C49" s="7">
        <v>493</v>
      </c>
      <c r="D49" s="7">
        <v>548</v>
      </c>
      <c r="E49" s="7">
        <v>1041</v>
      </c>
    </row>
    <row r="50" spans="1:5" x14ac:dyDescent="0.15">
      <c r="A50" s="6" t="s">
        <v>50</v>
      </c>
      <c r="B50" s="7">
        <v>315</v>
      </c>
      <c r="C50" s="7">
        <v>397</v>
      </c>
      <c r="D50" s="7">
        <v>423</v>
      </c>
      <c r="E50" s="7">
        <v>820</v>
      </c>
    </row>
    <row r="51" spans="1:5" x14ac:dyDescent="0.15">
      <c r="A51" s="6" t="s">
        <v>51</v>
      </c>
      <c r="B51" s="7">
        <v>187</v>
      </c>
      <c r="C51" s="7">
        <v>191</v>
      </c>
      <c r="D51" s="7">
        <v>192</v>
      </c>
      <c r="E51" s="7">
        <v>383</v>
      </c>
    </row>
    <row r="52" spans="1:5" x14ac:dyDescent="0.15">
      <c r="A52" s="6" t="s">
        <v>52</v>
      </c>
      <c r="B52" s="7">
        <v>280</v>
      </c>
      <c r="C52" s="7">
        <v>301</v>
      </c>
      <c r="D52" s="7">
        <v>321</v>
      </c>
      <c r="E52" s="7">
        <v>622</v>
      </c>
    </row>
    <row r="53" spans="1:5" x14ac:dyDescent="0.15">
      <c r="A53" s="6" t="s">
        <v>53</v>
      </c>
      <c r="B53" s="7">
        <v>615</v>
      </c>
      <c r="C53" s="7">
        <v>608</v>
      </c>
      <c r="D53" s="7">
        <v>695</v>
      </c>
      <c r="E53" s="7">
        <v>1303</v>
      </c>
    </row>
    <row r="54" spans="1:5" x14ac:dyDescent="0.15">
      <c r="A54" s="6" t="s">
        <v>54</v>
      </c>
      <c r="B54" s="7">
        <v>715</v>
      </c>
      <c r="C54" s="7">
        <v>806</v>
      </c>
      <c r="D54" s="7">
        <v>920</v>
      </c>
      <c r="E54" s="7">
        <v>1726</v>
      </c>
    </row>
    <row r="55" spans="1:5" x14ac:dyDescent="0.15">
      <c r="A55" s="6" t="s">
        <v>55</v>
      </c>
      <c r="B55" s="7">
        <v>613</v>
      </c>
      <c r="C55" s="7">
        <v>692</v>
      </c>
      <c r="D55" s="7">
        <v>746</v>
      </c>
      <c r="E55" s="7">
        <v>1438</v>
      </c>
    </row>
    <row r="56" spans="1:5" x14ac:dyDescent="0.15">
      <c r="A56" s="6" t="s">
        <v>56</v>
      </c>
      <c r="B56" s="7">
        <v>460</v>
      </c>
      <c r="C56" s="7">
        <v>469</v>
      </c>
      <c r="D56" s="7">
        <v>527</v>
      </c>
      <c r="E56" s="7">
        <v>996</v>
      </c>
    </row>
    <row r="57" spans="1:5" x14ac:dyDescent="0.15">
      <c r="A57" s="6" t="s">
        <v>57</v>
      </c>
      <c r="B57" s="7">
        <v>605</v>
      </c>
      <c r="C57" s="7">
        <v>597</v>
      </c>
      <c r="D57" s="7">
        <v>650</v>
      </c>
      <c r="E57" s="7">
        <v>1247</v>
      </c>
    </row>
    <row r="58" spans="1:5" x14ac:dyDescent="0.15">
      <c r="A58" s="6" t="s">
        <v>58</v>
      </c>
      <c r="B58" s="7">
        <v>357</v>
      </c>
      <c r="C58" s="7">
        <v>342</v>
      </c>
      <c r="D58" s="7">
        <v>432</v>
      </c>
      <c r="E58" s="7">
        <v>774</v>
      </c>
    </row>
    <row r="59" spans="1:5" x14ac:dyDescent="0.15">
      <c r="A59" s="6" t="s">
        <v>59</v>
      </c>
      <c r="B59" s="7">
        <v>329</v>
      </c>
      <c r="C59" s="7">
        <v>318</v>
      </c>
      <c r="D59" s="7">
        <v>380</v>
      </c>
      <c r="E59" s="7">
        <v>698</v>
      </c>
    </row>
    <row r="60" spans="1:5" x14ac:dyDescent="0.15">
      <c r="A60" s="6" t="s">
        <v>60</v>
      </c>
      <c r="B60" s="7">
        <v>110</v>
      </c>
      <c r="C60" s="7">
        <v>129</v>
      </c>
      <c r="D60" s="7">
        <v>128</v>
      </c>
      <c r="E60" s="7">
        <v>257</v>
      </c>
    </row>
    <row r="61" spans="1:5" x14ac:dyDescent="0.15">
      <c r="A61" s="6" t="s">
        <v>61</v>
      </c>
      <c r="B61" s="7">
        <v>225</v>
      </c>
      <c r="C61" s="7">
        <v>204</v>
      </c>
      <c r="D61" s="7">
        <v>226</v>
      </c>
      <c r="E61" s="7">
        <v>430</v>
      </c>
    </row>
    <row r="62" spans="1:5" x14ac:dyDescent="0.15">
      <c r="A62" s="6" t="s">
        <v>62</v>
      </c>
      <c r="B62" s="7">
        <v>375</v>
      </c>
      <c r="C62" s="7">
        <v>314</v>
      </c>
      <c r="D62" s="7">
        <v>377</v>
      </c>
      <c r="E62" s="7">
        <v>691</v>
      </c>
    </row>
    <row r="63" spans="1:5" x14ac:dyDescent="0.15">
      <c r="A63" s="6" t="s">
        <v>63</v>
      </c>
      <c r="B63" s="7">
        <v>672</v>
      </c>
      <c r="C63" s="7">
        <v>644</v>
      </c>
      <c r="D63" s="7">
        <v>746</v>
      </c>
      <c r="E63" s="7">
        <v>1390</v>
      </c>
    </row>
    <row r="64" spans="1:5" x14ac:dyDescent="0.15">
      <c r="A64" s="6" t="s">
        <v>64</v>
      </c>
      <c r="B64" s="7">
        <v>245</v>
      </c>
      <c r="C64" s="7">
        <v>213</v>
      </c>
      <c r="D64" s="7">
        <v>264</v>
      </c>
      <c r="E64" s="7">
        <v>477</v>
      </c>
    </row>
    <row r="65" spans="1:5" x14ac:dyDescent="0.15">
      <c r="A65" s="6" t="s">
        <v>65</v>
      </c>
      <c r="B65" s="7">
        <v>303</v>
      </c>
      <c r="C65" s="7">
        <v>304</v>
      </c>
      <c r="D65" s="7">
        <v>342</v>
      </c>
      <c r="E65" s="7">
        <v>646</v>
      </c>
    </row>
    <row r="66" spans="1:5" x14ac:dyDescent="0.15">
      <c r="A66" s="6" t="s">
        <v>66</v>
      </c>
      <c r="B66" s="7">
        <v>498</v>
      </c>
      <c r="C66" s="7">
        <v>485</v>
      </c>
      <c r="D66" s="7">
        <v>564</v>
      </c>
      <c r="E66" s="7">
        <v>1049</v>
      </c>
    </row>
    <row r="67" spans="1:5" x14ac:dyDescent="0.15">
      <c r="A67" s="6" t="s">
        <v>67</v>
      </c>
      <c r="B67" s="7">
        <v>389</v>
      </c>
      <c r="C67" s="7">
        <v>441</v>
      </c>
      <c r="D67" s="7">
        <v>479</v>
      </c>
      <c r="E67" s="7">
        <v>920</v>
      </c>
    </row>
    <row r="68" spans="1:5" x14ac:dyDescent="0.15">
      <c r="A68" s="6" t="s">
        <v>68</v>
      </c>
      <c r="B68" s="7">
        <v>461</v>
      </c>
      <c r="C68" s="7">
        <v>591</v>
      </c>
      <c r="D68" s="7">
        <v>594</v>
      </c>
      <c r="E68" s="7">
        <v>1185</v>
      </c>
    </row>
    <row r="69" spans="1:5" x14ac:dyDescent="0.15">
      <c r="A69" s="6" t="s">
        <v>69</v>
      </c>
      <c r="B69" s="7">
        <v>328</v>
      </c>
      <c r="C69" s="7">
        <v>353</v>
      </c>
      <c r="D69" s="7">
        <v>356</v>
      </c>
      <c r="E69" s="7">
        <v>709</v>
      </c>
    </row>
    <row r="70" spans="1:5" x14ac:dyDescent="0.15">
      <c r="A70" s="6" t="s">
        <v>70</v>
      </c>
      <c r="B70" s="7">
        <v>492</v>
      </c>
      <c r="C70" s="7">
        <v>480</v>
      </c>
      <c r="D70" s="7">
        <v>546</v>
      </c>
      <c r="E70" s="7">
        <v>1026</v>
      </c>
    </row>
    <row r="71" spans="1:5" x14ac:dyDescent="0.15">
      <c r="A71" s="6" t="s">
        <v>71</v>
      </c>
      <c r="B71" s="7">
        <v>360</v>
      </c>
      <c r="C71" s="7">
        <v>318</v>
      </c>
      <c r="D71" s="7">
        <v>331</v>
      </c>
      <c r="E71" s="7">
        <v>649</v>
      </c>
    </row>
    <row r="73" spans="1:5" s="4" customFormat="1" x14ac:dyDescent="0.15">
      <c r="A73" s="2" t="s">
        <v>72</v>
      </c>
      <c r="B73" s="8">
        <v>10100</v>
      </c>
      <c r="C73" s="8">
        <v>9925</v>
      </c>
      <c r="D73" s="8">
        <v>11026</v>
      </c>
      <c r="E73" s="8">
        <v>20951</v>
      </c>
    </row>
    <row r="74" spans="1:5" x14ac:dyDescent="0.15">
      <c r="A74" s="6" t="s">
        <v>73</v>
      </c>
      <c r="B74" s="7">
        <v>37</v>
      </c>
      <c r="C74" s="7">
        <v>37</v>
      </c>
      <c r="D74" s="7">
        <v>38</v>
      </c>
      <c r="E74" s="7">
        <v>75</v>
      </c>
    </row>
    <row r="75" spans="1:5" x14ac:dyDescent="0.15">
      <c r="A75" s="6" t="s">
        <v>74</v>
      </c>
      <c r="B75" s="7">
        <v>394</v>
      </c>
      <c r="C75" s="7">
        <v>385</v>
      </c>
      <c r="D75" s="7">
        <v>430</v>
      </c>
      <c r="E75" s="7">
        <v>815</v>
      </c>
    </row>
    <row r="76" spans="1:5" x14ac:dyDescent="0.15">
      <c r="A76" s="6" t="s">
        <v>75</v>
      </c>
      <c r="B76" s="7">
        <v>379</v>
      </c>
      <c r="C76" s="7">
        <v>375</v>
      </c>
      <c r="D76" s="7">
        <v>426</v>
      </c>
      <c r="E76" s="7">
        <v>801</v>
      </c>
    </row>
    <row r="77" spans="1:5" x14ac:dyDescent="0.15">
      <c r="A77" s="6" t="s">
        <v>76</v>
      </c>
      <c r="B77" s="7">
        <v>335</v>
      </c>
      <c r="C77" s="7">
        <v>355</v>
      </c>
      <c r="D77" s="7">
        <v>395</v>
      </c>
      <c r="E77" s="7">
        <v>750</v>
      </c>
    </row>
    <row r="78" spans="1:5" x14ac:dyDescent="0.15">
      <c r="A78" s="6" t="s">
        <v>77</v>
      </c>
      <c r="B78" s="7">
        <v>152</v>
      </c>
      <c r="C78" s="7">
        <v>155</v>
      </c>
      <c r="D78" s="7">
        <v>189</v>
      </c>
      <c r="E78" s="7">
        <v>344</v>
      </c>
    </row>
    <row r="79" spans="1:5" x14ac:dyDescent="0.15">
      <c r="A79" s="6" t="s">
        <v>78</v>
      </c>
      <c r="B79" s="7">
        <v>113</v>
      </c>
      <c r="C79" s="7">
        <v>116</v>
      </c>
      <c r="D79" s="7">
        <v>127</v>
      </c>
      <c r="E79" s="7">
        <v>243</v>
      </c>
    </row>
    <row r="80" spans="1:5" x14ac:dyDescent="0.15">
      <c r="A80" s="6" t="s">
        <v>79</v>
      </c>
      <c r="B80" s="7">
        <v>254</v>
      </c>
      <c r="C80" s="7">
        <v>253</v>
      </c>
      <c r="D80" s="7">
        <v>266</v>
      </c>
      <c r="E80" s="7">
        <v>519</v>
      </c>
    </row>
    <row r="81" spans="1:5" x14ac:dyDescent="0.15">
      <c r="A81" s="6" t="s">
        <v>80</v>
      </c>
      <c r="B81" s="7">
        <v>496</v>
      </c>
      <c r="C81" s="7">
        <v>424</v>
      </c>
      <c r="D81" s="7">
        <v>517</v>
      </c>
      <c r="E81" s="7">
        <v>941</v>
      </c>
    </row>
    <row r="82" spans="1:5" x14ac:dyDescent="0.15">
      <c r="A82" s="6" t="s">
        <v>81</v>
      </c>
      <c r="B82" s="7">
        <v>347</v>
      </c>
      <c r="C82" s="7">
        <v>366</v>
      </c>
      <c r="D82" s="7">
        <v>408</v>
      </c>
      <c r="E82" s="7">
        <v>774</v>
      </c>
    </row>
    <row r="83" spans="1:5" x14ac:dyDescent="0.15">
      <c r="A83" s="6" t="s">
        <v>82</v>
      </c>
      <c r="B83" s="7">
        <v>540</v>
      </c>
      <c r="C83" s="7">
        <v>571</v>
      </c>
      <c r="D83" s="7">
        <v>548</v>
      </c>
      <c r="E83" s="7">
        <v>1119</v>
      </c>
    </row>
    <row r="84" spans="1:5" x14ac:dyDescent="0.15">
      <c r="A84" s="6" t="s">
        <v>83</v>
      </c>
      <c r="B84" s="7">
        <v>330</v>
      </c>
      <c r="C84" s="7">
        <v>350</v>
      </c>
      <c r="D84" s="7">
        <v>315</v>
      </c>
      <c r="E84" s="7">
        <v>665</v>
      </c>
    </row>
    <row r="85" spans="1:5" x14ac:dyDescent="0.15">
      <c r="A85" s="6" t="s">
        <v>84</v>
      </c>
      <c r="B85" s="7">
        <v>1135</v>
      </c>
      <c r="C85" s="7">
        <v>927</v>
      </c>
      <c r="D85" s="7">
        <v>1182</v>
      </c>
      <c r="E85" s="7">
        <v>2109</v>
      </c>
    </row>
    <row r="86" spans="1:5" ht="12.75" customHeight="1" x14ac:dyDescent="0.15">
      <c r="A86" s="6" t="s">
        <v>85</v>
      </c>
      <c r="B86" s="7">
        <v>112</v>
      </c>
      <c r="C86" s="7">
        <v>120</v>
      </c>
      <c r="D86" s="7">
        <v>122</v>
      </c>
      <c r="E86" s="7">
        <v>242</v>
      </c>
    </row>
    <row r="87" spans="1:5" x14ac:dyDescent="0.15">
      <c r="A87" s="6" t="s">
        <v>86</v>
      </c>
      <c r="B87" s="7">
        <v>138</v>
      </c>
      <c r="C87" s="7">
        <v>126</v>
      </c>
      <c r="D87" s="7">
        <v>150</v>
      </c>
      <c r="E87" s="7">
        <v>276</v>
      </c>
    </row>
    <row r="88" spans="1:5" x14ac:dyDescent="0.15">
      <c r="A88" s="6" t="s">
        <v>87</v>
      </c>
      <c r="B88" s="7">
        <v>243</v>
      </c>
      <c r="C88" s="7">
        <v>241</v>
      </c>
      <c r="D88" s="7">
        <v>238</v>
      </c>
      <c r="E88" s="7">
        <v>479</v>
      </c>
    </row>
    <row r="89" spans="1:5" x14ac:dyDescent="0.15">
      <c r="A89" s="6" t="s">
        <v>88</v>
      </c>
      <c r="B89" s="7">
        <v>300</v>
      </c>
      <c r="C89" s="7">
        <v>259</v>
      </c>
      <c r="D89" s="7">
        <v>277</v>
      </c>
      <c r="E89" s="7">
        <v>536</v>
      </c>
    </row>
    <row r="90" spans="1:5" x14ac:dyDescent="0.15">
      <c r="A90" s="6" t="s">
        <v>89</v>
      </c>
      <c r="B90" s="7">
        <v>230</v>
      </c>
      <c r="C90" s="7">
        <v>216</v>
      </c>
      <c r="D90" s="7">
        <v>208</v>
      </c>
      <c r="E90" s="7">
        <v>424</v>
      </c>
    </row>
    <row r="91" spans="1:5" x14ac:dyDescent="0.15">
      <c r="A91" s="6" t="s">
        <v>90</v>
      </c>
      <c r="B91" s="7">
        <v>204</v>
      </c>
      <c r="C91" s="7">
        <v>189</v>
      </c>
      <c r="D91" s="7">
        <v>220</v>
      </c>
      <c r="E91" s="7">
        <v>409</v>
      </c>
    </row>
    <row r="92" spans="1:5" x14ac:dyDescent="0.15">
      <c r="A92" s="6" t="s">
        <v>91</v>
      </c>
      <c r="B92" s="7">
        <v>433</v>
      </c>
      <c r="C92" s="7">
        <v>442</v>
      </c>
      <c r="D92" s="7">
        <v>498</v>
      </c>
      <c r="E92" s="7">
        <v>940</v>
      </c>
    </row>
    <row r="93" spans="1:5" x14ac:dyDescent="0.15">
      <c r="A93" s="6" t="s">
        <v>92</v>
      </c>
      <c r="B93" s="7">
        <v>214</v>
      </c>
      <c r="C93" s="7">
        <v>201</v>
      </c>
      <c r="D93" s="7">
        <v>235</v>
      </c>
      <c r="E93" s="7">
        <v>436</v>
      </c>
    </row>
    <row r="94" spans="1:5" x14ac:dyDescent="0.15">
      <c r="A94" s="6" t="s">
        <v>93</v>
      </c>
      <c r="B94" s="7">
        <v>915</v>
      </c>
      <c r="C94" s="7">
        <v>927</v>
      </c>
      <c r="D94" s="7">
        <v>1023</v>
      </c>
      <c r="E94" s="7">
        <v>1950</v>
      </c>
    </row>
    <row r="95" spans="1:5" x14ac:dyDescent="0.15">
      <c r="A95" s="6" t="s">
        <v>94</v>
      </c>
      <c r="B95" s="7">
        <v>922</v>
      </c>
      <c r="C95" s="7">
        <v>1040</v>
      </c>
      <c r="D95" s="7">
        <v>1145</v>
      </c>
      <c r="E95" s="7">
        <v>2185</v>
      </c>
    </row>
    <row r="96" spans="1:5" x14ac:dyDescent="0.15">
      <c r="A96" s="6" t="s">
        <v>95</v>
      </c>
      <c r="B96" s="7">
        <v>212</v>
      </c>
      <c r="C96" s="7">
        <v>236</v>
      </c>
      <c r="D96" s="7">
        <v>272</v>
      </c>
      <c r="E96" s="7">
        <v>508</v>
      </c>
    </row>
    <row r="97" spans="1:5" x14ac:dyDescent="0.15">
      <c r="A97" s="6" t="s">
        <v>96</v>
      </c>
      <c r="B97" s="7">
        <v>111</v>
      </c>
      <c r="C97" s="7">
        <v>130</v>
      </c>
      <c r="D97" s="7">
        <v>147</v>
      </c>
      <c r="E97" s="7">
        <v>277</v>
      </c>
    </row>
    <row r="98" spans="1:5" x14ac:dyDescent="0.15">
      <c r="A98" s="6" t="s">
        <v>97</v>
      </c>
      <c r="B98" s="7">
        <v>194</v>
      </c>
      <c r="C98" s="7">
        <v>200</v>
      </c>
      <c r="D98" s="7">
        <v>220</v>
      </c>
      <c r="E98" s="7">
        <v>420</v>
      </c>
    </row>
    <row r="99" spans="1:5" x14ac:dyDescent="0.15">
      <c r="A99" s="6" t="s">
        <v>98</v>
      </c>
      <c r="B99" s="7">
        <v>118</v>
      </c>
      <c r="C99" s="7">
        <v>119</v>
      </c>
      <c r="D99" s="7">
        <v>136</v>
      </c>
      <c r="E99" s="7">
        <v>255</v>
      </c>
    </row>
    <row r="100" spans="1:5" x14ac:dyDescent="0.15">
      <c r="A100" s="6" t="s">
        <v>99</v>
      </c>
      <c r="B100" s="7">
        <v>126</v>
      </c>
      <c r="C100" s="7">
        <v>132</v>
      </c>
      <c r="D100" s="7">
        <v>147</v>
      </c>
      <c r="E100" s="7">
        <v>279</v>
      </c>
    </row>
    <row r="101" spans="1:5" x14ac:dyDescent="0.15">
      <c r="A101" s="6" t="s">
        <v>100</v>
      </c>
      <c r="B101" s="7">
        <v>163</v>
      </c>
      <c r="C101" s="7">
        <v>193</v>
      </c>
      <c r="D101" s="7">
        <v>211</v>
      </c>
      <c r="E101" s="7">
        <v>404</v>
      </c>
    </row>
    <row r="102" spans="1:5" x14ac:dyDescent="0.15">
      <c r="A102" s="6" t="s">
        <v>101</v>
      </c>
      <c r="B102" s="7">
        <v>138</v>
      </c>
      <c r="C102" s="7">
        <v>171</v>
      </c>
      <c r="D102" s="7">
        <v>179</v>
      </c>
      <c r="E102" s="7">
        <v>350</v>
      </c>
    </row>
    <row r="103" spans="1:5" x14ac:dyDescent="0.15">
      <c r="A103" s="6" t="s">
        <v>102</v>
      </c>
      <c r="B103" s="7">
        <v>35</v>
      </c>
      <c r="C103" s="7">
        <v>34</v>
      </c>
      <c r="D103" s="7">
        <v>34</v>
      </c>
      <c r="E103" s="7">
        <v>68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271</v>
      </c>
      <c r="C105" s="7">
        <v>300</v>
      </c>
      <c r="D105" s="7">
        <v>359</v>
      </c>
      <c r="E105" s="7">
        <v>659</v>
      </c>
    </row>
    <row r="106" spans="1:5" x14ac:dyDescent="0.15">
      <c r="A106" s="6" t="s">
        <v>105</v>
      </c>
      <c r="B106" s="7">
        <v>103</v>
      </c>
      <c r="C106" s="7">
        <v>107</v>
      </c>
      <c r="D106" s="7">
        <v>128</v>
      </c>
      <c r="E106" s="7">
        <v>235</v>
      </c>
    </row>
    <row r="107" spans="1:5" x14ac:dyDescent="0.15">
      <c r="A107" s="6" t="s">
        <v>106</v>
      </c>
      <c r="B107" s="7">
        <v>406</v>
      </c>
      <c r="C107" s="7">
        <v>228</v>
      </c>
      <c r="D107" s="7">
        <v>236</v>
      </c>
      <c r="E107" s="7">
        <v>464</v>
      </c>
    </row>
    <row r="109" spans="1:5" s="4" customFormat="1" x14ac:dyDescent="0.15">
      <c r="A109" s="2" t="s">
        <v>107</v>
      </c>
      <c r="B109" s="8">
        <v>4409</v>
      </c>
      <c r="C109" s="8">
        <v>5142</v>
      </c>
      <c r="D109" s="8">
        <v>5746</v>
      </c>
      <c r="E109" s="8">
        <v>10888</v>
      </c>
    </row>
    <row r="110" spans="1:5" x14ac:dyDescent="0.15">
      <c r="A110" s="6" t="s">
        <v>108</v>
      </c>
      <c r="B110" s="7">
        <v>178</v>
      </c>
      <c r="C110" s="7">
        <v>170</v>
      </c>
      <c r="D110" s="7">
        <v>229</v>
      </c>
      <c r="E110" s="7">
        <v>399</v>
      </c>
    </row>
    <row r="111" spans="1:5" x14ac:dyDescent="0.15">
      <c r="A111" s="6" t="s">
        <v>109</v>
      </c>
      <c r="B111" s="7">
        <v>130</v>
      </c>
      <c r="C111" s="7">
        <v>127</v>
      </c>
      <c r="D111" s="7">
        <v>158</v>
      </c>
      <c r="E111" s="7">
        <v>285</v>
      </c>
    </row>
    <row r="112" spans="1:5" x14ac:dyDescent="0.15">
      <c r="A112" s="6" t="s">
        <v>110</v>
      </c>
      <c r="B112" s="7">
        <v>345</v>
      </c>
      <c r="C112" s="7">
        <v>363</v>
      </c>
      <c r="D112" s="7">
        <v>420</v>
      </c>
      <c r="E112" s="7">
        <v>783</v>
      </c>
    </row>
    <row r="113" spans="1:5" x14ac:dyDescent="0.15">
      <c r="A113" s="6" t="s">
        <v>111</v>
      </c>
      <c r="B113" s="7">
        <v>376</v>
      </c>
      <c r="C113" s="7">
        <v>376</v>
      </c>
      <c r="D113" s="7">
        <v>465</v>
      </c>
      <c r="E113" s="7">
        <v>841</v>
      </c>
    </row>
    <row r="114" spans="1:5" x14ac:dyDescent="0.15">
      <c r="A114" s="6" t="s">
        <v>112</v>
      </c>
      <c r="B114" s="7">
        <v>369</v>
      </c>
      <c r="C114" s="7">
        <v>403</v>
      </c>
      <c r="D114" s="7">
        <v>450</v>
      </c>
      <c r="E114" s="7">
        <v>853</v>
      </c>
    </row>
    <row r="115" spans="1:5" x14ac:dyDescent="0.15">
      <c r="A115" s="6" t="s">
        <v>113</v>
      </c>
      <c r="B115" s="7">
        <v>117</v>
      </c>
      <c r="C115" s="7">
        <v>126</v>
      </c>
      <c r="D115" s="7">
        <v>140</v>
      </c>
      <c r="E115" s="7">
        <v>266</v>
      </c>
    </row>
    <row r="116" spans="1:5" x14ac:dyDescent="0.15">
      <c r="A116" s="6" t="s">
        <v>114</v>
      </c>
      <c r="B116" s="7">
        <v>192</v>
      </c>
      <c r="C116" s="7">
        <v>192</v>
      </c>
      <c r="D116" s="7">
        <v>238</v>
      </c>
      <c r="E116" s="7">
        <v>430</v>
      </c>
    </row>
    <row r="117" spans="1:5" x14ac:dyDescent="0.15">
      <c r="A117" s="6" t="s">
        <v>115</v>
      </c>
      <c r="B117" s="7">
        <v>102</v>
      </c>
      <c r="C117" s="7">
        <v>97</v>
      </c>
      <c r="D117" s="7">
        <v>124</v>
      </c>
      <c r="E117" s="7">
        <v>221</v>
      </c>
    </row>
    <row r="118" spans="1:5" x14ac:dyDescent="0.15">
      <c r="A118" s="6" t="s">
        <v>116</v>
      </c>
      <c r="B118" s="7">
        <v>411</v>
      </c>
      <c r="C118" s="7">
        <v>697</v>
      </c>
      <c r="D118" s="7">
        <v>661</v>
      </c>
      <c r="E118" s="7">
        <v>1358</v>
      </c>
    </row>
    <row r="119" spans="1:5" x14ac:dyDescent="0.15">
      <c r="A119" s="6" t="s">
        <v>117</v>
      </c>
      <c r="B119" s="7">
        <v>182</v>
      </c>
      <c r="C119" s="7">
        <v>317</v>
      </c>
      <c r="D119" s="7">
        <v>284</v>
      </c>
      <c r="E119" s="7">
        <v>601</v>
      </c>
    </row>
    <row r="120" spans="1:5" x14ac:dyDescent="0.15">
      <c r="A120" s="6" t="s">
        <v>118</v>
      </c>
      <c r="B120" s="7">
        <v>431</v>
      </c>
      <c r="C120" s="7">
        <v>437</v>
      </c>
      <c r="D120" s="7">
        <v>546</v>
      </c>
      <c r="E120" s="7">
        <v>983</v>
      </c>
    </row>
    <row r="121" spans="1:5" x14ac:dyDescent="0.15">
      <c r="A121" s="6" t="s">
        <v>119</v>
      </c>
      <c r="B121" s="7">
        <v>213</v>
      </c>
      <c r="C121" s="7">
        <v>222</v>
      </c>
      <c r="D121" s="7">
        <v>251</v>
      </c>
      <c r="E121" s="7">
        <v>473</v>
      </c>
    </row>
    <row r="122" spans="1:5" x14ac:dyDescent="0.15">
      <c r="A122" s="6" t="s">
        <v>120</v>
      </c>
      <c r="B122" s="7">
        <v>320</v>
      </c>
      <c r="C122" s="7">
        <v>330</v>
      </c>
      <c r="D122" s="7">
        <v>395</v>
      </c>
      <c r="E122" s="7">
        <v>725</v>
      </c>
    </row>
    <row r="123" spans="1:5" x14ac:dyDescent="0.15">
      <c r="A123" s="6" t="s">
        <v>121</v>
      </c>
      <c r="B123" s="7">
        <v>236</v>
      </c>
      <c r="C123" s="7">
        <v>214</v>
      </c>
      <c r="D123" s="7">
        <v>275</v>
      </c>
      <c r="E123" s="7">
        <v>489</v>
      </c>
    </row>
    <row r="124" spans="1:5" x14ac:dyDescent="0.15">
      <c r="A124" s="6" t="s">
        <v>122</v>
      </c>
      <c r="B124" s="7">
        <v>399</v>
      </c>
      <c r="C124" s="7">
        <v>490</v>
      </c>
      <c r="D124" s="7">
        <v>529</v>
      </c>
      <c r="E124" s="7">
        <v>1019</v>
      </c>
    </row>
    <row r="125" spans="1:5" x14ac:dyDescent="0.15">
      <c r="A125" s="6" t="s">
        <v>123</v>
      </c>
      <c r="B125" s="7">
        <v>249</v>
      </c>
      <c r="C125" s="7">
        <v>281</v>
      </c>
      <c r="D125" s="7">
        <v>313</v>
      </c>
      <c r="E125" s="7">
        <v>594</v>
      </c>
    </row>
    <row r="126" spans="1:5" x14ac:dyDescent="0.15">
      <c r="A126" s="6" t="s">
        <v>124</v>
      </c>
      <c r="B126" s="7">
        <v>159</v>
      </c>
      <c r="C126" s="7">
        <v>300</v>
      </c>
      <c r="D126" s="7">
        <v>268</v>
      </c>
      <c r="E126" s="7">
        <v>568</v>
      </c>
    </row>
    <row r="128" spans="1:5" s="4" customFormat="1" x14ac:dyDescent="0.15">
      <c r="A128" s="2" t="s">
        <v>125</v>
      </c>
      <c r="B128" s="8">
        <v>1615</v>
      </c>
      <c r="C128" s="8">
        <v>1644</v>
      </c>
      <c r="D128" s="8">
        <v>1875</v>
      </c>
      <c r="E128" s="8">
        <v>3519</v>
      </c>
    </row>
    <row r="129" spans="1:5" x14ac:dyDescent="0.15">
      <c r="A129" s="6" t="s">
        <v>126</v>
      </c>
      <c r="B129" s="7">
        <v>456</v>
      </c>
      <c r="C129" s="7">
        <v>493</v>
      </c>
      <c r="D129" s="7">
        <v>569</v>
      </c>
      <c r="E129" s="7">
        <v>1062</v>
      </c>
    </row>
    <row r="130" spans="1:5" x14ac:dyDescent="0.15">
      <c r="A130" s="6" t="s">
        <v>127</v>
      </c>
      <c r="B130" s="7">
        <v>310</v>
      </c>
      <c r="C130" s="7">
        <v>293</v>
      </c>
      <c r="D130" s="7">
        <v>357</v>
      </c>
      <c r="E130" s="7">
        <v>650</v>
      </c>
    </row>
    <row r="131" spans="1:5" x14ac:dyDescent="0.15">
      <c r="A131" s="6" t="s">
        <v>128</v>
      </c>
      <c r="B131" s="7">
        <v>478</v>
      </c>
      <c r="C131" s="7">
        <v>489</v>
      </c>
      <c r="D131" s="7">
        <v>539</v>
      </c>
      <c r="E131" s="7">
        <v>1028</v>
      </c>
    </row>
    <row r="132" spans="1:5" x14ac:dyDescent="0.15">
      <c r="A132" s="6" t="s">
        <v>129</v>
      </c>
      <c r="B132" s="7">
        <v>273</v>
      </c>
      <c r="C132" s="7">
        <v>275</v>
      </c>
      <c r="D132" s="7">
        <v>301</v>
      </c>
      <c r="E132" s="7">
        <v>576</v>
      </c>
    </row>
    <row r="133" spans="1:5" x14ac:dyDescent="0.15">
      <c r="A133" s="6" t="s">
        <v>130</v>
      </c>
      <c r="B133" s="7">
        <v>98</v>
      </c>
      <c r="C133" s="7">
        <v>94</v>
      </c>
      <c r="D133" s="7">
        <v>109</v>
      </c>
      <c r="E133" s="7">
        <v>203</v>
      </c>
    </row>
    <row r="135" spans="1:5" s="4" customFormat="1" x14ac:dyDescent="0.15">
      <c r="A135" s="2" t="s">
        <v>131</v>
      </c>
      <c r="B135" s="8">
        <v>6233</v>
      </c>
      <c r="C135" s="8">
        <v>6786</v>
      </c>
      <c r="D135" s="8">
        <v>7168</v>
      </c>
      <c r="E135" s="8">
        <v>13954</v>
      </c>
    </row>
    <row r="136" spans="1:5" x14ac:dyDescent="0.15">
      <c r="A136" s="6" t="s">
        <v>132</v>
      </c>
      <c r="B136" s="7">
        <v>390</v>
      </c>
      <c r="C136" s="7">
        <v>389</v>
      </c>
      <c r="D136" s="7">
        <v>395</v>
      </c>
      <c r="E136" s="7">
        <v>784</v>
      </c>
    </row>
    <row r="137" spans="1:5" x14ac:dyDescent="0.15">
      <c r="A137" s="6" t="s">
        <v>133</v>
      </c>
      <c r="B137" s="7">
        <v>963</v>
      </c>
      <c r="C137" s="7">
        <v>1005</v>
      </c>
      <c r="D137" s="7">
        <v>1076</v>
      </c>
      <c r="E137" s="7">
        <v>2081</v>
      </c>
    </row>
    <row r="138" spans="1:5" x14ac:dyDescent="0.15">
      <c r="A138" s="6" t="s">
        <v>134</v>
      </c>
      <c r="B138" s="7">
        <v>294</v>
      </c>
      <c r="C138" s="7">
        <v>310</v>
      </c>
      <c r="D138" s="7">
        <v>353</v>
      </c>
      <c r="E138" s="7">
        <v>663</v>
      </c>
    </row>
    <row r="139" spans="1:5" x14ac:dyDescent="0.15">
      <c r="A139" s="6" t="s">
        <v>135</v>
      </c>
      <c r="B139" s="7">
        <v>518</v>
      </c>
      <c r="C139" s="7">
        <v>536</v>
      </c>
      <c r="D139" s="7">
        <v>603</v>
      </c>
      <c r="E139" s="7">
        <v>1139</v>
      </c>
    </row>
    <row r="140" spans="1:5" x14ac:dyDescent="0.15">
      <c r="A140" s="6" t="s">
        <v>136</v>
      </c>
      <c r="B140" s="7">
        <v>612</v>
      </c>
      <c r="C140" s="7">
        <v>725</v>
      </c>
      <c r="D140" s="7">
        <v>766</v>
      </c>
      <c r="E140" s="7">
        <v>1491</v>
      </c>
    </row>
    <row r="141" spans="1:5" x14ac:dyDescent="0.15">
      <c r="A141" s="6" t="s">
        <v>137</v>
      </c>
      <c r="B141" s="7">
        <v>580</v>
      </c>
      <c r="C141" s="7">
        <v>768</v>
      </c>
      <c r="D141" s="7">
        <v>795</v>
      </c>
      <c r="E141" s="7">
        <v>1563</v>
      </c>
    </row>
    <row r="142" spans="1:5" x14ac:dyDescent="0.15">
      <c r="A142" s="6" t="s">
        <v>138</v>
      </c>
      <c r="B142" s="7">
        <v>533</v>
      </c>
      <c r="C142" s="7">
        <v>568</v>
      </c>
      <c r="D142" s="7">
        <v>589</v>
      </c>
      <c r="E142" s="7">
        <v>1157</v>
      </c>
    </row>
    <row r="143" spans="1:5" x14ac:dyDescent="0.15">
      <c r="A143" s="6" t="s">
        <v>139</v>
      </c>
      <c r="B143" s="7">
        <v>530</v>
      </c>
      <c r="C143" s="7">
        <v>594</v>
      </c>
      <c r="D143" s="7">
        <v>635</v>
      </c>
      <c r="E143" s="7">
        <v>1229</v>
      </c>
    </row>
    <row r="144" spans="1:5" x14ac:dyDescent="0.15">
      <c r="A144" s="6" t="s">
        <v>140</v>
      </c>
      <c r="B144" s="7">
        <v>186</v>
      </c>
      <c r="C144" s="7">
        <v>196</v>
      </c>
      <c r="D144" s="7">
        <v>213</v>
      </c>
      <c r="E144" s="7">
        <v>409</v>
      </c>
    </row>
    <row r="145" spans="1:5" x14ac:dyDescent="0.15">
      <c r="A145" s="6" t="s">
        <v>141</v>
      </c>
      <c r="B145" s="7">
        <v>1039</v>
      </c>
      <c r="C145" s="7">
        <v>1104</v>
      </c>
      <c r="D145" s="7">
        <v>1124</v>
      </c>
      <c r="E145" s="7">
        <v>2228</v>
      </c>
    </row>
    <row r="146" spans="1:5" x14ac:dyDescent="0.15">
      <c r="A146" s="6" t="s">
        <v>142</v>
      </c>
      <c r="B146" s="7">
        <v>588</v>
      </c>
      <c r="C146" s="7">
        <v>591</v>
      </c>
      <c r="D146" s="7">
        <v>619</v>
      </c>
      <c r="E146" s="7">
        <v>1210</v>
      </c>
    </row>
    <row r="148" spans="1:5" s="4" customFormat="1" x14ac:dyDescent="0.15">
      <c r="A148" s="2" t="s">
        <v>143</v>
      </c>
      <c r="B148" s="8">
        <v>3750</v>
      </c>
      <c r="C148" s="8">
        <v>4193</v>
      </c>
      <c r="D148" s="8">
        <v>4304</v>
      </c>
      <c r="E148" s="8">
        <v>8497</v>
      </c>
    </row>
    <row r="149" spans="1:5" x14ac:dyDescent="0.15">
      <c r="A149" s="6" t="s">
        <v>144</v>
      </c>
      <c r="B149" s="7">
        <v>1329</v>
      </c>
      <c r="C149" s="7">
        <v>1414</v>
      </c>
      <c r="D149" s="7">
        <v>1408</v>
      </c>
      <c r="E149" s="7">
        <v>2822</v>
      </c>
    </row>
    <row r="150" spans="1:5" x14ac:dyDescent="0.15">
      <c r="A150" s="6" t="s">
        <v>145</v>
      </c>
      <c r="B150" s="7">
        <v>638</v>
      </c>
      <c r="C150" s="7">
        <v>698</v>
      </c>
      <c r="D150" s="7">
        <v>763</v>
      </c>
      <c r="E150" s="7">
        <v>1461</v>
      </c>
    </row>
    <row r="151" spans="1:5" x14ac:dyDescent="0.15">
      <c r="A151" s="6" t="s">
        <v>146</v>
      </c>
      <c r="B151" s="7">
        <v>700</v>
      </c>
      <c r="C151" s="7">
        <v>794</v>
      </c>
      <c r="D151" s="7">
        <v>821</v>
      </c>
      <c r="E151" s="7">
        <v>1615</v>
      </c>
    </row>
    <row r="152" spans="1:5" x14ac:dyDescent="0.15">
      <c r="A152" s="6" t="s">
        <v>147</v>
      </c>
      <c r="B152" s="7">
        <v>1083</v>
      </c>
      <c r="C152" s="7">
        <v>1287</v>
      </c>
      <c r="D152" s="7">
        <v>1312</v>
      </c>
      <c r="E152" s="7">
        <v>2599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H157" sqref="H157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x14ac:dyDescent="0.15">
      <c r="A1" s="2" t="s">
        <v>158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5">
        <v>50553</v>
      </c>
      <c r="C2" s="5">
        <v>52331</v>
      </c>
      <c r="D2" s="5">
        <v>57775</v>
      </c>
      <c r="E2" s="5">
        <v>110106</v>
      </c>
    </row>
    <row r="4" spans="1:5" x14ac:dyDescent="0.15">
      <c r="A4" s="2" t="s">
        <v>5</v>
      </c>
      <c r="B4" s="5">
        <v>9853</v>
      </c>
      <c r="C4" s="5">
        <v>9843</v>
      </c>
      <c r="D4" s="5">
        <v>11060</v>
      </c>
      <c r="E4" s="5">
        <v>20903</v>
      </c>
    </row>
    <row r="5" spans="1:5" x14ac:dyDescent="0.15">
      <c r="A5" s="6" t="s">
        <v>6</v>
      </c>
      <c r="B5" s="7">
        <v>398</v>
      </c>
      <c r="C5" s="7">
        <v>331</v>
      </c>
      <c r="D5" s="7">
        <v>404</v>
      </c>
      <c r="E5" s="7">
        <v>735</v>
      </c>
    </row>
    <row r="6" spans="1:5" x14ac:dyDescent="0.15">
      <c r="A6" s="6" t="s">
        <v>7</v>
      </c>
      <c r="B6" s="7">
        <v>151</v>
      </c>
      <c r="C6" s="7">
        <v>112</v>
      </c>
      <c r="D6" s="7">
        <v>141</v>
      </c>
      <c r="E6" s="7">
        <v>253</v>
      </c>
    </row>
    <row r="7" spans="1:5" x14ac:dyDescent="0.15">
      <c r="A7" s="6" t="s">
        <v>8</v>
      </c>
      <c r="B7" s="7">
        <v>381</v>
      </c>
      <c r="C7" s="7">
        <v>410</v>
      </c>
      <c r="D7" s="7">
        <v>415</v>
      </c>
      <c r="E7" s="7">
        <v>825</v>
      </c>
    </row>
    <row r="8" spans="1:5" x14ac:dyDescent="0.15">
      <c r="A8" s="6" t="s">
        <v>9</v>
      </c>
      <c r="B8" s="7">
        <v>259</v>
      </c>
      <c r="C8" s="7">
        <v>250</v>
      </c>
      <c r="D8" s="7">
        <v>302</v>
      </c>
      <c r="E8" s="7">
        <v>552</v>
      </c>
    </row>
    <row r="9" spans="1:5" x14ac:dyDescent="0.15">
      <c r="A9" s="6" t="s">
        <v>10</v>
      </c>
      <c r="B9" s="7">
        <v>587</v>
      </c>
      <c r="C9" s="7">
        <v>553</v>
      </c>
      <c r="D9" s="7">
        <v>652</v>
      </c>
      <c r="E9" s="7">
        <v>1205</v>
      </c>
    </row>
    <row r="10" spans="1:5" x14ac:dyDescent="0.15">
      <c r="A10" s="6" t="s">
        <v>11</v>
      </c>
      <c r="B10" s="7">
        <v>431</v>
      </c>
      <c r="C10" s="7">
        <v>467</v>
      </c>
      <c r="D10" s="7">
        <v>520</v>
      </c>
      <c r="E10" s="7">
        <v>987</v>
      </c>
    </row>
    <row r="11" spans="1:5" x14ac:dyDescent="0.15">
      <c r="A11" s="6" t="s">
        <v>12</v>
      </c>
      <c r="B11" s="7">
        <v>1020</v>
      </c>
      <c r="C11" s="7">
        <v>1034</v>
      </c>
      <c r="D11" s="7">
        <v>1116</v>
      </c>
      <c r="E11" s="7">
        <v>2150</v>
      </c>
    </row>
    <row r="12" spans="1:5" x14ac:dyDescent="0.15">
      <c r="A12" s="6" t="s">
        <v>13</v>
      </c>
      <c r="B12" s="7">
        <v>367</v>
      </c>
      <c r="C12" s="7">
        <v>356</v>
      </c>
      <c r="D12" s="7">
        <v>382</v>
      </c>
      <c r="E12" s="7">
        <v>738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193</v>
      </c>
      <c r="C14" s="7">
        <v>221</v>
      </c>
      <c r="D14" s="7">
        <v>270</v>
      </c>
      <c r="E14" s="7">
        <v>491</v>
      </c>
    </row>
    <row r="15" spans="1:5" x14ac:dyDescent="0.15">
      <c r="A15" s="6" t="s">
        <v>16</v>
      </c>
      <c r="B15" s="7">
        <v>279</v>
      </c>
      <c r="C15" s="7">
        <v>274</v>
      </c>
      <c r="D15" s="7">
        <v>320</v>
      </c>
      <c r="E15" s="7">
        <v>594</v>
      </c>
    </row>
    <row r="16" spans="1:5" ht="12.75" customHeight="1" x14ac:dyDescent="0.15">
      <c r="A16" s="6" t="s">
        <v>17</v>
      </c>
      <c r="B16" s="7">
        <v>761</v>
      </c>
      <c r="C16" s="7">
        <v>769</v>
      </c>
      <c r="D16" s="7">
        <v>817</v>
      </c>
      <c r="E16" s="7">
        <v>1586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193</v>
      </c>
      <c r="C18" s="7">
        <v>184</v>
      </c>
      <c r="D18" s="7">
        <v>212</v>
      </c>
      <c r="E18" s="7">
        <v>396</v>
      </c>
    </row>
    <row r="19" spans="1:5" x14ac:dyDescent="0.15">
      <c r="A19" s="6" t="s">
        <v>20</v>
      </c>
      <c r="B19" s="7">
        <v>411</v>
      </c>
      <c r="C19" s="7">
        <v>426</v>
      </c>
      <c r="D19" s="7">
        <v>497</v>
      </c>
      <c r="E19" s="7">
        <v>923</v>
      </c>
    </row>
    <row r="20" spans="1:5" x14ac:dyDescent="0.15">
      <c r="A20" s="6" t="s">
        <v>21</v>
      </c>
      <c r="B20" s="7">
        <v>173</v>
      </c>
      <c r="C20" s="7">
        <v>182</v>
      </c>
      <c r="D20" s="7">
        <v>207</v>
      </c>
      <c r="E20" s="7">
        <v>389</v>
      </c>
    </row>
    <row r="21" spans="1:5" ht="12.75" customHeight="1" x14ac:dyDescent="0.15">
      <c r="A21" s="6" t="s">
        <v>22</v>
      </c>
      <c r="B21" s="7">
        <v>320</v>
      </c>
      <c r="C21" s="7">
        <v>303</v>
      </c>
      <c r="D21" s="7">
        <v>369</v>
      </c>
      <c r="E21" s="7">
        <v>672</v>
      </c>
    </row>
    <row r="22" spans="1:5" x14ac:dyDescent="0.15">
      <c r="A22" s="6" t="s">
        <v>23</v>
      </c>
      <c r="B22" s="7">
        <v>285</v>
      </c>
      <c r="C22" s="7">
        <v>286</v>
      </c>
      <c r="D22" s="7">
        <v>331</v>
      </c>
      <c r="E22" s="7">
        <v>617</v>
      </c>
    </row>
    <row r="23" spans="1:5" x14ac:dyDescent="0.15">
      <c r="A23" s="6" t="s">
        <v>24</v>
      </c>
      <c r="B23" s="7">
        <v>359</v>
      </c>
      <c r="C23" s="7">
        <v>358</v>
      </c>
      <c r="D23" s="7">
        <v>407</v>
      </c>
      <c r="E23" s="7">
        <v>765</v>
      </c>
    </row>
    <row r="24" spans="1:5" x14ac:dyDescent="0.15">
      <c r="A24" s="6" t="s">
        <v>25</v>
      </c>
      <c r="B24" s="7">
        <v>224</v>
      </c>
      <c r="C24" s="7">
        <v>190</v>
      </c>
      <c r="D24" s="7">
        <v>240</v>
      </c>
      <c r="E24" s="7">
        <v>430</v>
      </c>
    </row>
    <row r="25" spans="1:5" x14ac:dyDescent="0.15">
      <c r="A25" s="6" t="s">
        <v>26</v>
      </c>
      <c r="B25" s="7">
        <v>224</v>
      </c>
      <c r="C25" s="7">
        <v>264</v>
      </c>
      <c r="D25" s="7">
        <v>280</v>
      </c>
      <c r="E25" s="7">
        <v>544</v>
      </c>
    </row>
    <row r="26" spans="1:5" x14ac:dyDescent="0.15">
      <c r="A26" s="6" t="s">
        <v>27</v>
      </c>
      <c r="B26" s="7">
        <v>111</v>
      </c>
      <c r="C26" s="7">
        <v>88</v>
      </c>
      <c r="D26" s="7">
        <v>115</v>
      </c>
      <c r="E26" s="7">
        <v>203</v>
      </c>
    </row>
    <row r="27" spans="1:5" x14ac:dyDescent="0.15">
      <c r="A27" s="6" t="s">
        <v>28</v>
      </c>
      <c r="B27" s="7">
        <v>396</v>
      </c>
      <c r="C27" s="7">
        <v>442</v>
      </c>
      <c r="D27" s="7">
        <v>459</v>
      </c>
      <c r="E27" s="7">
        <v>901</v>
      </c>
    </row>
    <row r="28" spans="1:5" x14ac:dyDescent="0.15">
      <c r="A28" s="6" t="s">
        <v>29</v>
      </c>
      <c r="B28" s="7">
        <v>289</v>
      </c>
      <c r="C28" s="7">
        <v>355</v>
      </c>
      <c r="D28" s="7">
        <v>333</v>
      </c>
      <c r="E28" s="7">
        <v>688</v>
      </c>
    </row>
    <row r="29" spans="1:5" x14ac:dyDescent="0.15">
      <c r="A29" s="6" t="s">
        <v>30</v>
      </c>
      <c r="B29" s="7">
        <v>8</v>
      </c>
      <c r="C29" s="7">
        <v>12</v>
      </c>
      <c r="D29" s="7">
        <v>10</v>
      </c>
      <c r="E29" s="7">
        <v>22</v>
      </c>
    </row>
    <row r="30" spans="1:5" x14ac:dyDescent="0.15">
      <c r="A30" s="6" t="s">
        <v>31</v>
      </c>
      <c r="B30" s="7">
        <v>60</v>
      </c>
      <c r="C30" s="7">
        <v>54</v>
      </c>
      <c r="D30" s="7">
        <v>40</v>
      </c>
      <c r="E30" s="7">
        <v>94</v>
      </c>
    </row>
    <row r="31" spans="1:5" x14ac:dyDescent="0.15">
      <c r="A31" s="6" t="s">
        <v>32</v>
      </c>
      <c r="B31" s="7">
        <v>595</v>
      </c>
      <c r="C31" s="7">
        <v>502</v>
      </c>
      <c r="D31" s="7">
        <v>665</v>
      </c>
      <c r="E31" s="7">
        <v>1167</v>
      </c>
    </row>
    <row r="32" spans="1:5" x14ac:dyDescent="0.15">
      <c r="A32" s="6" t="s">
        <v>33</v>
      </c>
      <c r="B32" s="7">
        <v>64</v>
      </c>
      <c r="C32" s="7">
        <v>61</v>
      </c>
      <c r="D32" s="7">
        <v>72</v>
      </c>
      <c r="E32" s="7">
        <v>133</v>
      </c>
    </row>
    <row r="33" spans="1:5" x14ac:dyDescent="0.15">
      <c r="A33" s="6" t="s">
        <v>34</v>
      </c>
      <c r="B33" s="7">
        <v>361</v>
      </c>
      <c r="C33" s="7">
        <v>324</v>
      </c>
      <c r="D33" s="7">
        <v>386</v>
      </c>
      <c r="E33" s="7">
        <v>710</v>
      </c>
    </row>
    <row r="34" spans="1:5" x14ac:dyDescent="0.15">
      <c r="A34" s="6" t="s">
        <v>35</v>
      </c>
      <c r="B34" s="7">
        <v>511</v>
      </c>
      <c r="C34" s="7">
        <v>581</v>
      </c>
      <c r="D34" s="7">
        <v>607</v>
      </c>
      <c r="E34" s="7">
        <v>1188</v>
      </c>
    </row>
    <row r="35" spans="1:5" x14ac:dyDescent="0.15">
      <c r="A35" s="6" t="s">
        <v>36</v>
      </c>
      <c r="B35" s="7">
        <v>391</v>
      </c>
      <c r="C35" s="7">
        <v>405</v>
      </c>
      <c r="D35" s="7">
        <v>453</v>
      </c>
      <c r="E35" s="7">
        <v>858</v>
      </c>
    </row>
    <row r="36" spans="1:5" x14ac:dyDescent="0.15">
      <c r="A36" s="6" t="s">
        <v>37</v>
      </c>
      <c r="B36" s="7">
        <v>33</v>
      </c>
      <c r="C36" s="7">
        <v>38</v>
      </c>
      <c r="D36" s="7">
        <v>31</v>
      </c>
      <c r="E36" s="7">
        <v>69</v>
      </c>
    </row>
    <row r="38" spans="1:5" s="4" customFormat="1" x14ac:dyDescent="0.15">
      <c r="A38" s="2" t="s">
        <v>38</v>
      </c>
      <c r="B38" s="8">
        <v>14602</v>
      </c>
      <c r="C38" s="8">
        <v>14839</v>
      </c>
      <c r="D38" s="8">
        <v>16628</v>
      </c>
      <c r="E38" s="8">
        <v>31467</v>
      </c>
    </row>
    <row r="39" spans="1:5" x14ac:dyDescent="0.15">
      <c r="A39" s="6" t="s">
        <v>39</v>
      </c>
      <c r="B39" s="7">
        <v>431</v>
      </c>
      <c r="C39" s="7">
        <v>478</v>
      </c>
      <c r="D39" s="7">
        <v>523</v>
      </c>
      <c r="E39" s="7">
        <v>1001</v>
      </c>
    </row>
    <row r="40" spans="1:5" x14ac:dyDescent="0.15">
      <c r="A40" s="6" t="s">
        <v>40</v>
      </c>
      <c r="B40" s="7">
        <v>518</v>
      </c>
      <c r="C40" s="7">
        <v>533</v>
      </c>
      <c r="D40" s="7">
        <v>600</v>
      </c>
      <c r="E40" s="7">
        <v>1133</v>
      </c>
    </row>
    <row r="41" spans="1:5" x14ac:dyDescent="0.15">
      <c r="A41" s="6" t="s">
        <v>41</v>
      </c>
      <c r="B41" s="7">
        <v>699</v>
      </c>
      <c r="C41" s="7">
        <v>704</v>
      </c>
      <c r="D41" s="7">
        <v>809</v>
      </c>
      <c r="E41" s="7">
        <v>1513</v>
      </c>
    </row>
    <row r="42" spans="1:5" x14ac:dyDescent="0.15">
      <c r="A42" s="6" t="s">
        <v>42</v>
      </c>
      <c r="B42" s="7">
        <v>708</v>
      </c>
      <c r="C42" s="7">
        <v>667</v>
      </c>
      <c r="D42" s="7">
        <v>801</v>
      </c>
      <c r="E42" s="7">
        <v>1468</v>
      </c>
    </row>
    <row r="43" spans="1:5" x14ac:dyDescent="0.15">
      <c r="A43" s="6" t="s">
        <v>43</v>
      </c>
      <c r="B43" s="7">
        <v>441</v>
      </c>
      <c r="C43" s="7">
        <v>431</v>
      </c>
      <c r="D43" s="7">
        <v>539</v>
      </c>
      <c r="E43" s="7">
        <v>970</v>
      </c>
    </row>
    <row r="44" spans="1:5" x14ac:dyDescent="0.15">
      <c r="A44" s="6" t="s">
        <v>44</v>
      </c>
      <c r="B44" s="7">
        <v>426</v>
      </c>
      <c r="C44" s="7">
        <v>453</v>
      </c>
      <c r="D44" s="7">
        <v>484</v>
      </c>
      <c r="E44" s="7">
        <v>937</v>
      </c>
    </row>
    <row r="45" spans="1:5" x14ac:dyDescent="0.15">
      <c r="A45" s="6" t="s">
        <v>45</v>
      </c>
      <c r="B45" s="7">
        <v>296</v>
      </c>
      <c r="C45" s="7">
        <v>312</v>
      </c>
      <c r="D45" s="7">
        <v>343</v>
      </c>
      <c r="E45" s="7">
        <v>655</v>
      </c>
    </row>
    <row r="46" spans="1:5" x14ac:dyDescent="0.15">
      <c r="A46" s="6" t="s">
        <v>46</v>
      </c>
      <c r="B46" s="7">
        <v>485</v>
      </c>
      <c r="C46" s="7">
        <v>527</v>
      </c>
      <c r="D46" s="7">
        <v>593</v>
      </c>
      <c r="E46" s="7">
        <v>1120</v>
      </c>
    </row>
    <row r="47" spans="1:5" x14ac:dyDescent="0.15">
      <c r="A47" s="6" t="s">
        <v>47</v>
      </c>
      <c r="B47" s="7">
        <v>357</v>
      </c>
      <c r="C47" s="7">
        <v>293</v>
      </c>
      <c r="D47" s="7">
        <v>342</v>
      </c>
      <c r="E47" s="7">
        <v>635</v>
      </c>
    </row>
    <row r="48" spans="1:5" x14ac:dyDescent="0.15">
      <c r="A48" s="6" t="s">
        <v>48</v>
      </c>
      <c r="B48" s="7">
        <v>811</v>
      </c>
      <c r="C48" s="7">
        <v>761</v>
      </c>
      <c r="D48" s="7">
        <v>810</v>
      </c>
      <c r="E48" s="7">
        <v>1571</v>
      </c>
    </row>
    <row r="49" spans="1:5" x14ac:dyDescent="0.15">
      <c r="A49" s="6" t="s">
        <v>49</v>
      </c>
      <c r="B49" s="7">
        <v>496</v>
      </c>
      <c r="C49" s="7">
        <v>489</v>
      </c>
      <c r="D49" s="7">
        <v>547</v>
      </c>
      <c r="E49" s="7">
        <v>1036</v>
      </c>
    </row>
    <row r="50" spans="1:5" x14ac:dyDescent="0.15">
      <c r="A50" s="6" t="s">
        <v>50</v>
      </c>
      <c r="B50" s="7">
        <v>314</v>
      </c>
      <c r="C50" s="7">
        <v>396</v>
      </c>
      <c r="D50" s="7">
        <v>421</v>
      </c>
      <c r="E50" s="7">
        <v>817</v>
      </c>
    </row>
    <row r="51" spans="1:5" x14ac:dyDescent="0.15">
      <c r="A51" s="6" t="s">
        <v>51</v>
      </c>
      <c r="B51" s="7">
        <v>187</v>
      </c>
      <c r="C51" s="7">
        <v>192</v>
      </c>
      <c r="D51" s="7">
        <v>192</v>
      </c>
      <c r="E51" s="7">
        <v>384</v>
      </c>
    </row>
    <row r="52" spans="1:5" x14ac:dyDescent="0.15">
      <c r="A52" s="6" t="s">
        <v>52</v>
      </c>
      <c r="B52" s="7">
        <v>283</v>
      </c>
      <c r="C52" s="7">
        <v>303</v>
      </c>
      <c r="D52" s="7">
        <v>325</v>
      </c>
      <c r="E52" s="7">
        <v>628</v>
      </c>
    </row>
    <row r="53" spans="1:5" x14ac:dyDescent="0.15">
      <c r="A53" s="6" t="s">
        <v>53</v>
      </c>
      <c r="B53" s="7">
        <v>614</v>
      </c>
      <c r="C53" s="7">
        <v>605</v>
      </c>
      <c r="D53" s="7">
        <v>694</v>
      </c>
      <c r="E53" s="7">
        <v>1299</v>
      </c>
    </row>
    <row r="54" spans="1:5" x14ac:dyDescent="0.15">
      <c r="A54" s="6" t="s">
        <v>54</v>
      </c>
      <c r="B54" s="7">
        <v>713</v>
      </c>
      <c r="C54" s="7">
        <v>807</v>
      </c>
      <c r="D54" s="7">
        <v>916</v>
      </c>
      <c r="E54" s="7">
        <v>1723</v>
      </c>
    </row>
    <row r="55" spans="1:5" x14ac:dyDescent="0.15">
      <c r="A55" s="6" t="s">
        <v>55</v>
      </c>
      <c r="B55" s="7">
        <v>613</v>
      </c>
      <c r="C55" s="7">
        <v>694</v>
      </c>
      <c r="D55" s="7">
        <v>747</v>
      </c>
      <c r="E55" s="7">
        <v>1441</v>
      </c>
    </row>
    <row r="56" spans="1:5" x14ac:dyDescent="0.15">
      <c r="A56" s="6" t="s">
        <v>56</v>
      </c>
      <c r="B56" s="7">
        <v>461</v>
      </c>
      <c r="C56" s="7">
        <v>469</v>
      </c>
      <c r="D56" s="7">
        <v>526</v>
      </c>
      <c r="E56" s="7">
        <v>995</v>
      </c>
    </row>
    <row r="57" spans="1:5" x14ac:dyDescent="0.15">
      <c r="A57" s="6" t="s">
        <v>57</v>
      </c>
      <c r="B57" s="7">
        <v>605</v>
      </c>
      <c r="C57" s="7">
        <v>595</v>
      </c>
      <c r="D57" s="7">
        <v>653</v>
      </c>
      <c r="E57" s="7">
        <v>1248</v>
      </c>
    </row>
    <row r="58" spans="1:5" x14ac:dyDescent="0.15">
      <c r="A58" s="6" t="s">
        <v>58</v>
      </c>
      <c r="B58" s="7">
        <v>360</v>
      </c>
      <c r="C58" s="7">
        <v>344</v>
      </c>
      <c r="D58" s="7">
        <v>437</v>
      </c>
      <c r="E58" s="7">
        <v>781</v>
      </c>
    </row>
    <row r="59" spans="1:5" x14ac:dyDescent="0.15">
      <c r="A59" s="6" t="s">
        <v>59</v>
      </c>
      <c r="B59" s="7">
        <v>332</v>
      </c>
      <c r="C59" s="7">
        <v>319</v>
      </c>
      <c r="D59" s="7">
        <v>384</v>
      </c>
      <c r="E59" s="7">
        <v>703</v>
      </c>
    </row>
    <row r="60" spans="1:5" x14ac:dyDescent="0.15">
      <c r="A60" s="6" t="s">
        <v>60</v>
      </c>
      <c r="B60" s="7">
        <v>109</v>
      </c>
      <c r="C60" s="7">
        <v>128</v>
      </c>
      <c r="D60" s="7">
        <v>127</v>
      </c>
      <c r="E60" s="7">
        <v>255</v>
      </c>
    </row>
    <row r="61" spans="1:5" x14ac:dyDescent="0.15">
      <c r="A61" s="6" t="s">
        <v>61</v>
      </c>
      <c r="B61" s="7">
        <v>224</v>
      </c>
      <c r="C61" s="7">
        <v>201</v>
      </c>
      <c r="D61" s="7">
        <v>225</v>
      </c>
      <c r="E61" s="7">
        <v>426</v>
      </c>
    </row>
    <row r="62" spans="1:5" x14ac:dyDescent="0.15">
      <c r="A62" s="6" t="s">
        <v>62</v>
      </c>
      <c r="B62" s="7">
        <v>372</v>
      </c>
      <c r="C62" s="7">
        <v>310</v>
      </c>
      <c r="D62" s="7">
        <v>375</v>
      </c>
      <c r="E62" s="7">
        <v>685</v>
      </c>
    </row>
    <row r="63" spans="1:5" x14ac:dyDescent="0.15">
      <c r="A63" s="6" t="s">
        <v>63</v>
      </c>
      <c r="B63" s="7">
        <v>672</v>
      </c>
      <c r="C63" s="7">
        <v>643</v>
      </c>
      <c r="D63" s="7">
        <v>746</v>
      </c>
      <c r="E63" s="7">
        <v>1389</v>
      </c>
    </row>
    <row r="64" spans="1:5" x14ac:dyDescent="0.15">
      <c r="A64" s="6" t="s">
        <v>64</v>
      </c>
      <c r="B64" s="7">
        <v>241</v>
      </c>
      <c r="C64" s="7">
        <v>212</v>
      </c>
      <c r="D64" s="7">
        <v>259</v>
      </c>
      <c r="E64" s="7">
        <v>471</v>
      </c>
    </row>
    <row r="65" spans="1:5" x14ac:dyDescent="0.15">
      <c r="A65" s="6" t="s">
        <v>65</v>
      </c>
      <c r="B65" s="7">
        <v>302</v>
      </c>
      <c r="C65" s="7">
        <v>300</v>
      </c>
      <c r="D65" s="7">
        <v>341</v>
      </c>
      <c r="E65" s="7">
        <v>641</v>
      </c>
    </row>
    <row r="66" spans="1:5" x14ac:dyDescent="0.15">
      <c r="A66" s="6" t="s">
        <v>66</v>
      </c>
      <c r="B66" s="7">
        <v>497</v>
      </c>
      <c r="C66" s="7">
        <v>482</v>
      </c>
      <c r="D66" s="7">
        <v>563</v>
      </c>
      <c r="E66" s="7">
        <v>1045</v>
      </c>
    </row>
    <row r="67" spans="1:5" x14ac:dyDescent="0.15">
      <c r="A67" s="6" t="s">
        <v>67</v>
      </c>
      <c r="B67" s="7">
        <v>390</v>
      </c>
      <c r="C67" s="7">
        <v>442</v>
      </c>
      <c r="D67" s="7">
        <v>479</v>
      </c>
      <c r="E67" s="7">
        <v>921</v>
      </c>
    </row>
    <row r="68" spans="1:5" x14ac:dyDescent="0.15">
      <c r="A68" s="6" t="s">
        <v>68</v>
      </c>
      <c r="B68" s="7">
        <v>468</v>
      </c>
      <c r="C68" s="7">
        <v>596</v>
      </c>
      <c r="D68" s="7">
        <v>602</v>
      </c>
      <c r="E68" s="7">
        <v>1198</v>
      </c>
    </row>
    <row r="69" spans="1:5" x14ac:dyDescent="0.15">
      <c r="A69" s="6" t="s">
        <v>69</v>
      </c>
      <c r="B69" s="7">
        <v>324</v>
      </c>
      <c r="C69" s="7">
        <v>351</v>
      </c>
      <c r="D69" s="7">
        <v>351</v>
      </c>
      <c r="E69" s="7">
        <v>702</v>
      </c>
    </row>
    <row r="70" spans="1:5" x14ac:dyDescent="0.15">
      <c r="A70" s="6" t="s">
        <v>70</v>
      </c>
      <c r="B70" s="7">
        <v>495</v>
      </c>
      <c r="C70" s="7">
        <v>484</v>
      </c>
      <c r="D70" s="7">
        <v>547</v>
      </c>
      <c r="E70" s="7">
        <v>1031</v>
      </c>
    </row>
    <row r="71" spans="1:5" x14ac:dyDescent="0.15">
      <c r="A71" s="6" t="s">
        <v>71</v>
      </c>
      <c r="B71" s="7">
        <v>358</v>
      </c>
      <c r="C71" s="7">
        <v>318</v>
      </c>
      <c r="D71" s="7">
        <v>327</v>
      </c>
      <c r="E71" s="7">
        <v>645</v>
      </c>
    </row>
    <row r="73" spans="1:5" s="4" customFormat="1" x14ac:dyDescent="0.15">
      <c r="A73" s="2" t="s">
        <v>72</v>
      </c>
      <c r="B73" s="8">
        <v>10100</v>
      </c>
      <c r="C73" s="8">
        <v>9893</v>
      </c>
      <c r="D73" s="8">
        <v>11001</v>
      </c>
      <c r="E73" s="8">
        <v>20894</v>
      </c>
    </row>
    <row r="74" spans="1:5" x14ac:dyDescent="0.15">
      <c r="A74" s="6" t="s">
        <v>73</v>
      </c>
      <c r="B74" s="7">
        <v>37</v>
      </c>
      <c r="C74" s="7">
        <v>37</v>
      </c>
      <c r="D74" s="7">
        <v>38</v>
      </c>
      <c r="E74" s="7">
        <v>75</v>
      </c>
    </row>
    <row r="75" spans="1:5" x14ac:dyDescent="0.15">
      <c r="A75" s="6" t="s">
        <v>74</v>
      </c>
      <c r="B75" s="7">
        <v>395</v>
      </c>
      <c r="C75" s="7">
        <v>390</v>
      </c>
      <c r="D75" s="7">
        <v>431</v>
      </c>
      <c r="E75" s="7">
        <v>821</v>
      </c>
    </row>
    <row r="76" spans="1:5" x14ac:dyDescent="0.15">
      <c r="A76" s="6" t="s">
        <v>75</v>
      </c>
      <c r="B76" s="7">
        <v>376</v>
      </c>
      <c r="C76" s="7">
        <v>372</v>
      </c>
      <c r="D76" s="7">
        <v>424</v>
      </c>
      <c r="E76" s="7">
        <v>796</v>
      </c>
    </row>
    <row r="77" spans="1:5" x14ac:dyDescent="0.15">
      <c r="A77" s="6" t="s">
        <v>76</v>
      </c>
      <c r="B77" s="7">
        <v>334</v>
      </c>
      <c r="C77" s="7">
        <v>353</v>
      </c>
      <c r="D77" s="7">
        <v>397</v>
      </c>
      <c r="E77" s="7">
        <v>750</v>
      </c>
    </row>
    <row r="78" spans="1:5" x14ac:dyDescent="0.15">
      <c r="A78" s="6" t="s">
        <v>77</v>
      </c>
      <c r="B78" s="7">
        <v>153</v>
      </c>
      <c r="C78" s="7">
        <v>156</v>
      </c>
      <c r="D78" s="7">
        <v>191</v>
      </c>
      <c r="E78" s="7">
        <v>347</v>
      </c>
    </row>
    <row r="79" spans="1:5" x14ac:dyDescent="0.15">
      <c r="A79" s="6" t="s">
        <v>78</v>
      </c>
      <c r="B79" s="7">
        <v>112</v>
      </c>
      <c r="C79" s="7">
        <v>110</v>
      </c>
      <c r="D79" s="7">
        <v>124</v>
      </c>
      <c r="E79" s="7">
        <v>234</v>
      </c>
    </row>
    <row r="80" spans="1:5" x14ac:dyDescent="0.15">
      <c r="A80" s="6" t="s">
        <v>79</v>
      </c>
      <c r="B80" s="7">
        <v>253</v>
      </c>
      <c r="C80" s="7">
        <v>251</v>
      </c>
      <c r="D80" s="7">
        <v>264</v>
      </c>
      <c r="E80" s="7">
        <v>515</v>
      </c>
    </row>
    <row r="81" spans="1:5" x14ac:dyDescent="0.15">
      <c r="A81" s="6" t="s">
        <v>80</v>
      </c>
      <c r="B81" s="7">
        <v>496</v>
      </c>
      <c r="C81" s="7">
        <v>420</v>
      </c>
      <c r="D81" s="7">
        <v>515</v>
      </c>
      <c r="E81" s="7">
        <v>935</v>
      </c>
    </row>
    <row r="82" spans="1:5" x14ac:dyDescent="0.15">
      <c r="A82" s="6" t="s">
        <v>81</v>
      </c>
      <c r="B82" s="7">
        <v>350</v>
      </c>
      <c r="C82" s="7">
        <v>365</v>
      </c>
      <c r="D82" s="7">
        <v>405</v>
      </c>
      <c r="E82" s="7">
        <v>770</v>
      </c>
    </row>
    <row r="83" spans="1:5" x14ac:dyDescent="0.15">
      <c r="A83" s="6" t="s">
        <v>82</v>
      </c>
      <c r="B83" s="7">
        <v>543</v>
      </c>
      <c r="C83" s="7">
        <v>571</v>
      </c>
      <c r="D83" s="7">
        <v>551</v>
      </c>
      <c r="E83" s="7">
        <v>1122</v>
      </c>
    </row>
    <row r="84" spans="1:5" x14ac:dyDescent="0.15">
      <c r="A84" s="6" t="s">
        <v>83</v>
      </c>
      <c r="B84" s="7">
        <v>333</v>
      </c>
      <c r="C84" s="7">
        <v>351</v>
      </c>
      <c r="D84" s="7">
        <v>318</v>
      </c>
      <c r="E84" s="7">
        <v>669</v>
      </c>
    </row>
    <row r="85" spans="1:5" x14ac:dyDescent="0.15">
      <c r="A85" s="6" t="s">
        <v>84</v>
      </c>
      <c r="B85" s="7">
        <v>1137</v>
      </c>
      <c r="C85" s="7">
        <v>925</v>
      </c>
      <c r="D85" s="7">
        <v>1183</v>
      </c>
      <c r="E85" s="7">
        <v>2108</v>
      </c>
    </row>
    <row r="86" spans="1:5" ht="12.75" customHeight="1" x14ac:dyDescent="0.15">
      <c r="A86" s="6" t="s">
        <v>85</v>
      </c>
      <c r="B86" s="7">
        <v>112</v>
      </c>
      <c r="C86" s="7">
        <v>119</v>
      </c>
      <c r="D86" s="7">
        <v>121</v>
      </c>
      <c r="E86" s="7">
        <v>240</v>
      </c>
    </row>
    <row r="87" spans="1:5" x14ac:dyDescent="0.15">
      <c r="A87" s="6" t="s">
        <v>86</v>
      </c>
      <c r="B87" s="7">
        <v>138</v>
      </c>
      <c r="C87" s="7">
        <v>126</v>
      </c>
      <c r="D87" s="7">
        <v>149</v>
      </c>
      <c r="E87" s="7">
        <v>275</v>
      </c>
    </row>
    <row r="88" spans="1:5" x14ac:dyDescent="0.15">
      <c r="A88" s="6" t="s">
        <v>87</v>
      </c>
      <c r="B88" s="7">
        <v>243</v>
      </c>
      <c r="C88" s="7">
        <v>241</v>
      </c>
      <c r="D88" s="7">
        <v>238</v>
      </c>
      <c r="E88" s="7">
        <v>479</v>
      </c>
    </row>
    <row r="89" spans="1:5" x14ac:dyDescent="0.15">
      <c r="A89" s="6" t="s">
        <v>88</v>
      </c>
      <c r="B89" s="7">
        <v>300</v>
      </c>
      <c r="C89" s="7">
        <v>256</v>
      </c>
      <c r="D89" s="7">
        <v>273</v>
      </c>
      <c r="E89" s="7">
        <v>529</v>
      </c>
    </row>
    <row r="90" spans="1:5" x14ac:dyDescent="0.15">
      <c r="A90" s="6" t="s">
        <v>89</v>
      </c>
      <c r="B90" s="7">
        <v>230</v>
      </c>
      <c r="C90" s="7">
        <v>217</v>
      </c>
      <c r="D90" s="7">
        <v>211</v>
      </c>
      <c r="E90" s="7">
        <v>428</v>
      </c>
    </row>
    <row r="91" spans="1:5" x14ac:dyDescent="0.15">
      <c r="A91" s="6" t="s">
        <v>90</v>
      </c>
      <c r="B91" s="7">
        <v>204</v>
      </c>
      <c r="C91" s="7">
        <v>189</v>
      </c>
      <c r="D91" s="7">
        <v>219</v>
      </c>
      <c r="E91" s="7">
        <v>408</v>
      </c>
    </row>
    <row r="92" spans="1:5" x14ac:dyDescent="0.15">
      <c r="A92" s="6" t="s">
        <v>91</v>
      </c>
      <c r="B92" s="7">
        <v>434</v>
      </c>
      <c r="C92" s="7">
        <v>438</v>
      </c>
      <c r="D92" s="7">
        <v>495</v>
      </c>
      <c r="E92" s="7">
        <v>933</v>
      </c>
    </row>
    <row r="93" spans="1:5" x14ac:dyDescent="0.15">
      <c r="A93" s="6" t="s">
        <v>92</v>
      </c>
      <c r="B93" s="7">
        <v>213</v>
      </c>
      <c r="C93" s="7">
        <v>199</v>
      </c>
      <c r="D93" s="7">
        <v>234</v>
      </c>
      <c r="E93" s="7">
        <v>433</v>
      </c>
    </row>
    <row r="94" spans="1:5" x14ac:dyDescent="0.15">
      <c r="A94" s="6" t="s">
        <v>93</v>
      </c>
      <c r="B94" s="7">
        <v>910</v>
      </c>
      <c r="C94" s="7">
        <v>921</v>
      </c>
      <c r="D94" s="7">
        <v>1015</v>
      </c>
      <c r="E94" s="7">
        <v>1936</v>
      </c>
    </row>
    <row r="95" spans="1:5" x14ac:dyDescent="0.15">
      <c r="A95" s="6" t="s">
        <v>94</v>
      </c>
      <c r="B95" s="7">
        <v>923</v>
      </c>
      <c r="C95" s="7">
        <v>1041</v>
      </c>
      <c r="D95" s="7">
        <v>1144</v>
      </c>
      <c r="E95" s="7">
        <v>2185</v>
      </c>
    </row>
    <row r="96" spans="1:5" x14ac:dyDescent="0.15">
      <c r="A96" s="6" t="s">
        <v>95</v>
      </c>
      <c r="B96" s="7">
        <v>213</v>
      </c>
      <c r="C96" s="7">
        <v>237</v>
      </c>
      <c r="D96" s="7">
        <v>273</v>
      </c>
      <c r="E96" s="7">
        <v>510</v>
      </c>
    </row>
    <row r="97" spans="1:5" x14ac:dyDescent="0.15">
      <c r="A97" s="6" t="s">
        <v>96</v>
      </c>
      <c r="B97" s="7">
        <v>113</v>
      </c>
      <c r="C97" s="7">
        <v>132</v>
      </c>
      <c r="D97" s="7">
        <v>146</v>
      </c>
      <c r="E97" s="7">
        <v>278</v>
      </c>
    </row>
    <row r="98" spans="1:5" x14ac:dyDescent="0.15">
      <c r="A98" s="6" t="s">
        <v>97</v>
      </c>
      <c r="B98" s="7">
        <v>193</v>
      </c>
      <c r="C98" s="7">
        <v>199</v>
      </c>
      <c r="D98" s="7">
        <v>219</v>
      </c>
      <c r="E98" s="7">
        <v>418</v>
      </c>
    </row>
    <row r="99" spans="1:5" x14ac:dyDescent="0.15">
      <c r="A99" s="6" t="s">
        <v>98</v>
      </c>
      <c r="B99" s="7">
        <v>118</v>
      </c>
      <c r="C99" s="7">
        <v>119</v>
      </c>
      <c r="D99" s="7">
        <v>136</v>
      </c>
      <c r="E99" s="7">
        <v>255</v>
      </c>
    </row>
    <row r="100" spans="1:5" x14ac:dyDescent="0.15">
      <c r="A100" s="6" t="s">
        <v>99</v>
      </c>
      <c r="B100" s="7">
        <v>126</v>
      </c>
      <c r="C100" s="7">
        <v>131</v>
      </c>
      <c r="D100" s="7">
        <v>146</v>
      </c>
      <c r="E100" s="7">
        <v>277</v>
      </c>
    </row>
    <row r="101" spans="1:5" x14ac:dyDescent="0.15">
      <c r="A101" s="6" t="s">
        <v>100</v>
      </c>
      <c r="B101" s="7">
        <v>163</v>
      </c>
      <c r="C101" s="7">
        <v>193</v>
      </c>
      <c r="D101" s="7">
        <v>211</v>
      </c>
      <c r="E101" s="7">
        <v>404</v>
      </c>
    </row>
    <row r="102" spans="1:5" x14ac:dyDescent="0.15">
      <c r="A102" s="6" t="s">
        <v>101</v>
      </c>
      <c r="B102" s="7">
        <v>137</v>
      </c>
      <c r="C102" s="7">
        <v>170</v>
      </c>
      <c r="D102" s="7">
        <v>178</v>
      </c>
      <c r="E102" s="7">
        <v>348</v>
      </c>
    </row>
    <row r="103" spans="1:5" x14ac:dyDescent="0.15">
      <c r="A103" s="6" t="s">
        <v>102</v>
      </c>
      <c r="B103" s="7">
        <v>34</v>
      </c>
      <c r="C103" s="7">
        <v>32</v>
      </c>
      <c r="D103" s="7">
        <v>32</v>
      </c>
      <c r="E103" s="7">
        <v>64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271</v>
      </c>
      <c r="C105" s="7">
        <v>298</v>
      </c>
      <c r="D105" s="7">
        <v>357</v>
      </c>
      <c r="E105" s="7">
        <v>655</v>
      </c>
    </row>
    <row r="106" spans="1:5" x14ac:dyDescent="0.15">
      <c r="A106" s="6" t="s">
        <v>105</v>
      </c>
      <c r="B106" s="7">
        <v>104</v>
      </c>
      <c r="C106" s="7">
        <v>109</v>
      </c>
      <c r="D106" s="7">
        <v>130</v>
      </c>
      <c r="E106" s="7">
        <v>239</v>
      </c>
    </row>
    <row r="107" spans="1:5" x14ac:dyDescent="0.15">
      <c r="A107" s="6" t="s">
        <v>106</v>
      </c>
      <c r="B107" s="7">
        <v>402</v>
      </c>
      <c r="C107" s="7">
        <v>225</v>
      </c>
      <c r="D107" s="7">
        <v>233</v>
      </c>
      <c r="E107" s="7">
        <v>458</v>
      </c>
    </row>
    <row r="109" spans="1:5" s="4" customFormat="1" x14ac:dyDescent="0.15">
      <c r="A109" s="2" t="s">
        <v>107</v>
      </c>
      <c r="B109" s="8">
        <v>4406</v>
      </c>
      <c r="C109" s="8">
        <v>5138</v>
      </c>
      <c r="D109" s="8">
        <v>5742</v>
      </c>
      <c r="E109" s="8">
        <v>10880</v>
      </c>
    </row>
    <row r="110" spans="1:5" x14ac:dyDescent="0.15">
      <c r="A110" s="6" t="s">
        <v>108</v>
      </c>
      <c r="B110" s="7">
        <v>177</v>
      </c>
      <c r="C110" s="7">
        <v>170</v>
      </c>
      <c r="D110" s="7">
        <v>228</v>
      </c>
      <c r="E110" s="7">
        <v>398</v>
      </c>
    </row>
    <row r="111" spans="1:5" x14ac:dyDescent="0.15">
      <c r="A111" s="6" t="s">
        <v>109</v>
      </c>
      <c r="B111" s="7">
        <v>130</v>
      </c>
      <c r="C111" s="7">
        <v>127</v>
      </c>
      <c r="D111" s="7">
        <v>158</v>
      </c>
      <c r="E111" s="7">
        <v>285</v>
      </c>
    </row>
    <row r="112" spans="1:5" x14ac:dyDescent="0.15">
      <c r="A112" s="6" t="s">
        <v>110</v>
      </c>
      <c r="B112" s="7">
        <v>345</v>
      </c>
      <c r="C112" s="7">
        <v>365</v>
      </c>
      <c r="D112" s="7">
        <v>420</v>
      </c>
      <c r="E112" s="7">
        <v>785</v>
      </c>
    </row>
    <row r="113" spans="1:5" x14ac:dyDescent="0.15">
      <c r="A113" s="6" t="s">
        <v>111</v>
      </c>
      <c r="B113" s="7">
        <v>377</v>
      </c>
      <c r="C113" s="7">
        <v>375</v>
      </c>
      <c r="D113" s="7">
        <v>467</v>
      </c>
      <c r="E113" s="7">
        <v>842</v>
      </c>
    </row>
    <row r="114" spans="1:5" x14ac:dyDescent="0.15">
      <c r="A114" s="6" t="s">
        <v>112</v>
      </c>
      <c r="B114" s="7">
        <v>370</v>
      </c>
      <c r="C114" s="7">
        <v>406</v>
      </c>
      <c r="D114" s="7">
        <v>450</v>
      </c>
      <c r="E114" s="7">
        <v>856</v>
      </c>
    </row>
    <row r="115" spans="1:5" x14ac:dyDescent="0.15">
      <c r="A115" s="6" t="s">
        <v>113</v>
      </c>
      <c r="B115" s="7">
        <v>117</v>
      </c>
      <c r="C115" s="7">
        <v>126</v>
      </c>
      <c r="D115" s="7">
        <v>140</v>
      </c>
      <c r="E115" s="7">
        <v>266</v>
      </c>
    </row>
    <row r="116" spans="1:5" x14ac:dyDescent="0.15">
      <c r="A116" s="6" t="s">
        <v>114</v>
      </c>
      <c r="B116" s="7">
        <v>191</v>
      </c>
      <c r="C116" s="7">
        <v>192</v>
      </c>
      <c r="D116" s="7">
        <v>236</v>
      </c>
      <c r="E116" s="7">
        <v>428</v>
      </c>
    </row>
    <row r="117" spans="1:5" x14ac:dyDescent="0.15">
      <c r="A117" s="6" t="s">
        <v>115</v>
      </c>
      <c r="B117" s="7">
        <v>102</v>
      </c>
      <c r="C117" s="7">
        <v>97</v>
      </c>
      <c r="D117" s="7">
        <v>124</v>
      </c>
      <c r="E117" s="7">
        <v>221</v>
      </c>
    </row>
    <row r="118" spans="1:5" x14ac:dyDescent="0.15">
      <c r="A118" s="6" t="s">
        <v>116</v>
      </c>
      <c r="B118" s="7">
        <v>410</v>
      </c>
      <c r="C118" s="7">
        <v>695</v>
      </c>
      <c r="D118" s="7">
        <v>659</v>
      </c>
      <c r="E118" s="7">
        <v>1354</v>
      </c>
    </row>
    <row r="119" spans="1:5" x14ac:dyDescent="0.15">
      <c r="A119" s="6" t="s">
        <v>117</v>
      </c>
      <c r="B119" s="7">
        <v>183</v>
      </c>
      <c r="C119" s="7">
        <v>318</v>
      </c>
      <c r="D119" s="7">
        <v>284</v>
      </c>
      <c r="E119" s="7">
        <v>602</v>
      </c>
    </row>
    <row r="120" spans="1:5" x14ac:dyDescent="0.15">
      <c r="A120" s="6" t="s">
        <v>118</v>
      </c>
      <c r="B120" s="7">
        <v>429</v>
      </c>
      <c r="C120" s="7">
        <v>436</v>
      </c>
      <c r="D120" s="7">
        <v>545</v>
      </c>
      <c r="E120" s="7">
        <v>981</v>
      </c>
    </row>
    <row r="121" spans="1:5" x14ac:dyDescent="0.15">
      <c r="A121" s="6" t="s">
        <v>119</v>
      </c>
      <c r="B121" s="7">
        <v>212</v>
      </c>
      <c r="C121" s="7">
        <v>220</v>
      </c>
      <c r="D121" s="7">
        <v>251</v>
      </c>
      <c r="E121" s="7">
        <v>471</v>
      </c>
    </row>
    <row r="122" spans="1:5" x14ac:dyDescent="0.15">
      <c r="A122" s="6" t="s">
        <v>120</v>
      </c>
      <c r="B122" s="7">
        <v>320</v>
      </c>
      <c r="C122" s="7">
        <v>329</v>
      </c>
      <c r="D122" s="7">
        <v>396</v>
      </c>
      <c r="E122" s="7">
        <v>725</v>
      </c>
    </row>
    <row r="123" spans="1:5" x14ac:dyDescent="0.15">
      <c r="A123" s="6" t="s">
        <v>121</v>
      </c>
      <c r="B123" s="7">
        <v>235</v>
      </c>
      <c r="C123" s="7">
        <v>211</v>
      </c>
      <c r="D123" s="7">
        <v>275</v>
      </c>
      <c r="E123" s="7">
        <v>486</v>
      </c>
    </row>
    <row r="124" spans="1:5" x14ac:dyDescent="0.15">
      <c r="A124" s="6" t="s">
        <v>122</v>
      </c>
      <c r="B124" s="7">
        <v>399</v>
      </c>
      <c r="C124" s="7">
        <v>490</v>
      </c>
      <c r="D124" s="7">
        <v>528</v>
      </c>
      <c r="E124" s="7">
        <v>1018</v>
      </c>
    </row>
    <row r="125" spans="1:5" x14ac:dyDescent="0.15">
      <c r="A125" s="6" t="s">
        <v>123</v>
      </c>
      <c r="B125" s="7">
        <v>250</v>
      </c>
      <c r="C125" s="7">
        <v>281</v>
      </c>
      <c r="D125" s="7">
        <v>313</v>
      </c>
      <c r="E125" s="7">
        <v>594</v>
      </c>
    </row>
    <row r="126" spans="1:5" x14ac:dyDescent="0.15">
      <c r="A126" s="6" t="s">
        <v>124</v>
      </c>
      <c r="B126" s="7">
        <v>159</v>
      </c>
      <c r="C126" s="7">
        <v>300</v>
      </c>
      <c r="D126" s="7">
        <v>268</v>
      </c>
      <c r="E126" s="7">
        <v>568</v>
      </c>
    </row>
    <row r="128" spans="1:5" s="4" customFormat="1" x14ac:dyDescent="0.15">
      <c r="A128" s="2" t="s">
        <v>125</v>
      </c>
      <c r="B128" s="8">
        <v>1606</v>
      </c>
      <c r="C128" s="8">
        <v>1639</v>
      </c>
      <c r="D128" s="8">
        <v>1871</v>
      </c>
      <c r="E128" s="8">
        <v>3510</v>
      </c>
    </row>
    <row r="129" spans="1:5" x14ac:dyDescent="0.15">
      <c r="A129" s="6" t="s">
        <v>126</v>
      </c>
      <c r="B129" s="7">
        <v>455</v>
      </c>
      <c r="C129" s="7">
        <v>491</v>
      </c>
      <c r="D129" s="7">
        <v>567</v>
      </c>
      <c r="E129" s="7">
        <v>1058</v>
      </c>
    </row>
    <row r="130" spans="1:5" x14ac:dyDescent="0.15">
      <c r="A130" s="6" t="s">
        <v>127</v>
      </c>
      <c r="B130" s="7">
        <v>308</v>
      </c>
      <c r="C130" s="7">
        <v>292</v>
      </c>
      <c r="D130" s="7">
        <v>356</v>
      </c>
      <c r="E130" s="7">
        <v>648</v>
      </c>
    </row>
    <row r="131" spans="1:5" x14ac:dyDescent="0.15">
      <c r="A131" s="6" t="s">
        <v>128</v>
      </c>
      <c r="B131" s="7">
        <v>482</v>
      </c>
      <c r="C131" s="7">
        <v>488</v>
      </c>
      <c r="D131" s="7">
        <v>547</v>
      </c>
      <c r="E131" s="7">
        <v>1035</v>
      </c>
    </row>
    <row r="132" spans="1:5" x14ac:dyDescent="0.15">
      <c r="A132" s="6" t="s">
        <v>129</v>
      </c>
      <c r="B132" s="7">
        <v>263</v>
      </c>
      <c r="C132" s="7">
        <v>274</v>
      </c>
      <c r="D132" s="7">
        <v>292</v>
      </c>
      <c r="E132" s="7">
        <v>566</v>
      </c>
    </row>
    <row r="133" spans="1:5" x14ac:dyDescent="0.15">
      <c r="A133" s="6" t="s">
        <v>130</v>
      </c>
      <c r="B133" s="7">
        <v>98</v>
      </c>
      <c r="C133" s="7">
        <v>94</v>
      </c>
      <c r="D133" s="7">
        <v>109</v>
      </c>
      <c r="E133" s="7">
        <v>203</v>
      </c>
    </row>
    <row r="135" spans="1:5" s="4" customFormat="1" x14ac:dyDescent="0.15">
      <c r="A135" s="2" t="s">
        <v>131</v>
      </c>
      <c r="B135" s="8">
        <v>6235</v>
      </c>
      <c r="C135" s="8">
        <v>6790</v>
      </c>
      <c r="D135" s="8">
        <v>7174</v>
      </c>
      <c r="E135" s="8">
        <v>13964</v>
      </c>
    </row>
    <row r="136" spans="1:5" x14ac:dyDescent="0.15">
      <c r="A136" s="6" t="s">
        <v>132</v>
      </c>
      <c r="B136" s="7">
        <v>390</v>
      </c>
      <c r="C136" s="7">
        <v>391</v>
      </c>
      <c r="D136" s="7">
        <v>395</v>
      </c>
      <c r="E136" s="7">
        <v>786</v>
      </c>
    </row>
    <row r="137" spans="1:5" x14ac:dyDescent="0.15">
      <c r="A137" s="6" t="s">
        <v>133</v>
      </c>
      <c r="B137" s="7">
        <v>963</v>
      </c>
      <c r="C137" s="7">
        <v>1008</v>
      </c>
      <c r="D137" s="7">
        <v>1077</v>
      </c>
      <c r="E137" s="7">
        <v>2085</v>
      </c>
    </row>
    <row r="138" spans="1:5" x14ac:dyDescent="0.15">
      <c r="A138" s="6" t="s">
        <v>134</v>
      </c>
      <c r="B138" s="7">
        <v>296</v>
      </c>
      <c r="C138" s="7">
        <v>310</v>
      </c>
      <c r="D138" s="7">
        <v>354</v>
      </c>
      <c r="E138" s="7">
        <v>664</v>
      </c>
    </row>
    <row r="139" spans="1:5" x14ac:dyDescent="0.15">
      <c r="A139" s="6" t="s">
        <v>135</v>
      </c>
      <c r="B139" s="7">
        <v>517</v>
      </c>
      <c r="C139" s="7">
        <v>540</v>
      </c>
      <c r="D139" s="7">
        <v>600</v>
      </c>
      <c r="E139" s="7">
        <v>1140</v>
      </c>
    </row>
    <row r="140" spans="1:5" x14ac:dyDescent="0.15">
      <c r="A140" s="6" t="s">
        <v>136</v>
      </c>
      <c r="B140" s="7">
        <v>614</v>
      </c>
      <c r="C140" s="7">
        <v>724</v>
      </c>
      <c r="D140" s="7">
        <v>771</v>
      </c>
      <c r="E140" s="7">
        <v>1495</v>
      </c>
    </row>
    <row r="141" spans="1:5" x14ac:dyDescent="0.15">
      <c r="A141" s="6" t="s">
        <v>137</v>
      </c>
      <c r="B141" s="7">
        <v>582</v>
      </c>
      <c r="C141" s="7">
        <v>769</v>
      </c>
      <c r="D141" s="7">
        <v>799</v>
      </c>
      <c r="E141" s="7">
        <v>1568</v>
      </c>
    </row>
    <row r="142" spans="1:5" x14ac:dyDescent="0.15">
      <c r="A142" s="6" t="s">
        <v>138</v>
      </c>
      <c r="B142" s="7">
        <v>533</v>
      </c>
      <c r="C142" s="7">
        <v>566</v>
      </c>
      <c r="D142" s="7">
        <v>589</v>
      </c>
      <c r="E142" s="7">
        <v>1155</v>
      </c>
    </row>
    <row r="143" spans="1:5" x14ac:dyDescent="0.15">
      <c r="A143" s="6" t="s">
        <v>139</v>
      </c>
      <c r="B143" s="7">
        <v>530</v>
      </c>
      <c r="C143" s="7">
        <v>595</v>
      </c>
      <c r="D143" s="7">
        <v>636</v>
      </c>
      <c r="E143" s="7">
        <v>1231</v>
      </c>
    </row>
    <row r="144" spans="1:5" x14ac:dyDescent="0.15">
      <c r="A144" s="6" t="s">
        <v>140</v>
      </c>
      <c r="B144" s="7">
        <v>185</v>
      </c>
      <c r="C144" s="7">
        <v>196</v>
      </c>
      <c r="D144" s="7">
        <v>212</v>
      </c>
      <c r="E144" s="7">
        <v>408</v>
      </c>
    </row>
    <row r="145" spans="1:5" x14ac:dyDescent="0.15">
      <c r="A145" s="6" t="s">
        <v>141</v>
      </c>
      <c r="B145" s="7">
        <v>1037</v>
      </c>
      <c r="C145" s="7">
        <v>1100</v>
      </c>
      <c r="D145" s="7">
        <v>1124</v>
      </c>
      <c r="E145" s="7">
        <v>2224</v>
      </c>
    </row>
    <row r="146" spans="1:5" x14ac:dyDescent="0.15">
      <c r="A146" s="6" t="s">
        <v>142</v>
      </c>
      <c r="B146" s="7">
        <v>588</v>
      </c>
      <c r="C146" s="7">
        <v>591</v>
      </c>
      <c r="D146" s="7">
        <v>617</v>
      </c>
      <c r="E146" s="7">
        <v>1208</v>
      </c>
    </row>
    <row r="148" spans="1:5" s="4" customFormat="1" x14ac:dyDescent="0.15">
      <c r="A148" s="2" t="s">
        <v>143</v>
      </c>
      <c r="B148" s="8">
        <v>3751</v>
      </c>
      <c r="C148" s="8">
        <v>4189</v>
      </c>
      <c r="D148" s="8">
        <v>4299</v>
      </c>
      <c r="E148" s="8">
        <v>8488</v>
      </c>
    </row>
    <row r="149" spans="1:5" x14ac:dyDescent="0.15">
      <c r="A149" s="6" t="s">
        <v>144</v>
      </c>
      <c r="B149" s="7">
        <v>1326</v>
      </c>
      <c r="C149" s="7">
        <v>1409</v>
      </c>
      <c r="D149" s="7">
        <v>1406</v>
      </c>
      <c r="E149" s="7">
        <v>2815</v>
      </c>
    </row>
    <row r="150" spans="1:5" x14ac:dyDescent="0.15">
      <c r="A150" s="6" t="s">
        <v>145</v>
      </c>
      <c r="B150" s="7">
        <v>640</v>
      </c>
      <c r="C150" s="7">
        <v>699</v>
      </c>
      <c r="D150" s="7">
        <v>766</v>
      </c>
      <c r="E150" s="7">
        <v>1465</v>
      </c>
    </row>
    <row r="151" spans="1:5" x14ac:dyDescent="0.15">
      <c r="A151" s="6" t="s">
        <v>146</v>
      </c>
      <c r="B151" s="7">
        <v>700</v>
      </c>
      <c r="C151" s="7">
        <v>795</v>
      </c>
      <c r="D151" s="7">
        <v>816</v>
      </c>
      <c r="E151" s="7">
        <v>1611</v>
      </c>
    </row>
    <row r="152" spans="1:5" x14ac:dyDescent="0.15">
      <c r="A152" s="6" t="s">
        <v>147</v>
      </c>
      <c r="B152" s="7">
        <v>1085</v>
      </c>
      <c r="C152" s="7">
        <v>1286</v>
      </c>
      <c r="D152" s="7">
        <v>1311</v>
      </c>
      <c r="E152" s="7">
        <v>2597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x14ac:dyDescent="0.15">
      <c r="A1" s="2" t="s">
        <v>159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5">
        <v>50589</v>
      </c>
      <c r="C2" s="5">
        <v>52352</v>
      </c>
      <c r="D2" s="5">
        <v>57754</v>
      </c>
      <c r="E2" s="5">
        <v>110106</v>
      </c>
    </row>
    <row r="4" spans="1:5" x14ac:dyDescent="0.15">
      <c r="A4" s="2" t="s">
        <v>5</v>
      </c>
      <c r="B4" s="5">
        <v>9845</v>
      </c>
      <c r="C4" s="5">
        <v>9847</v>
      </c>
      <c r="D4" s="5">
        <v>11053</v>
      </c>
      <c r="E4" s="5">
        <v>20900</v>
      </c>
    </row>
    <row r="5" spans="1:5" x14ac:dyDescent="0.15">
      <c r="A5" s="6" t="s">
        <v>6</v>
      </c>
      <c r="B5" s="7">
        <v>399</v>
      </c>
      <c r="C5" s="7">
        <v>334</v>
      </c>
      <c r="D5" s="7">
        <v>404</v>
      </c>
      <c r="E5" s="7">
        <v>738</v>
      </c>
    </row>
    <row r="6" spans="1:5" x14ac:dyDescent="0.15">
      <c r="A6" s="6" t="s">
        <v>7</v>
      </c>
      <c r="B6" s="7">
        <v>152</v>
      </c>
      <c r="C6" s="7">
        <v>114</v>
      </c>
      <c r="D6" s="7">
        <v>142</v>
      </c>
      <c r="E6" s="7">
        <v>256</v>
      </c>
    </row>
    <row r="7" spans="1:5" x14ac:dyDescent="0.15">
      <c r="A7" s="6" t="s">
        <v>8</v>
      </c>
      <c r="B7" s="7">
        <v>377</v>
      </c>
      <c r="C7" s="7">
        <v>408</v>
      </c>
      <c r="D7" s="7">
        <v>412</v>
      </c>
      <c r="E7" s="7">
        <v>820</v>
      </c>
    </row>
    <row r="8" spans="1:5" x14ac:dyDescent="0.15">
      <c r="A8" s="6" t="s">
        <v>9</v>
      </c>
      <c r="B8" s="7">
        <v>259</v>
      </c>
      <c r="C8" s="7">
        <v>250</v>
      </c>
      <c r="D8" s="7">
        <v>300</v>
      </c>
      <c r="E8" s="7">
        <v>550</v>
      </c>
    </row>
    <row r="9" spans="1:5" x14ac:dyDescent="0.15">
      <c r="A9" s="6" t="s">
        <v>10</v>
      </c>
      <c r="B9" s="7">
        <v>585</v>
      </c>
      <c r="C9" s="7">
        <v>554</v>
      </c>
      <c r="D9" s="7">
        <v>650</v>
      </c>
      <c r="E9" s="7">
        <v>1204</v>
      </c>
    </row>
    <row r="10" spans="1:5" x14ac:dyDescent="0.15">
      <c r="A10" s="6" t="s">
        <v>11</v>
      </c>
      <c r="B10" s="7">
        <v>431</v>
      </c>
      <c r="C10" s="7">
        <v>467</v>
      </c>
      <c r="D10" s="7">
        <v>517</v>
      </c>
      <c r="E10" s="7">
        <v>984</v>
      </c>
    </row>
    <row r="11" spans="1:5" x14ac:dyDescent="0.15">
      <c r="A11" s="6" t="s">
        <v>12</v>
      </c>
      <c r="B11" s="7">
        <v>1016</v>
      </c>
      <c r="C11" s="7">
        <v>1031</v>
      </c>
      <c r="D11" s="7">
        <v>1112</v>
      </c>
      <c r="E11" s="7">
        <v>2143</v>
      </c>
    </row>
    <row r="12" spans="1:5" x14ac:dyDescent="0.15">
      <c r="A12" s="6" t="s">
        <v>13</v>
      </c>
      <c r="B12" s="7">
        <v>363</v>
      </c>
      <c r="C12" s="7">
        <v>357</v>
      </c>
      <c r="D12" s="7">
        <v>377</v>
      </c>
      <c r="E12" s="7">
        <v>734</v>
      </c>
    </row>
    <row r="13" spans="1:5" x14ac:dyDescent="0.15">
      <c r="A13" s="6" t="s">
        <v>14</v>
      </c>
      <c r="B13" s="7">
        <v>18</v>
      </c>
      <c r="C13" s="7">
        <v>11</v>
      </c>
      <c r="D13" s="7">
        <v>7</v>
      </c>
      <c r="E13" s="7">
        <v>18</v>
      </c>
    </row>
    <row r="14" spans="1:5" x14ac:dyDescent="0.15">
      <c r="A14" s="6" t="s">
        <v>15</v>
      </c>
      <c r="B14" s="7">
        <v>194</v>
      </c>
      <c r="C14" s="7">
        <v>221</v>
      </c>
      <c r="D14" s="7">
        <v>269</v>
      </c>
      <c r="E14" s="7">
        <v>490</v>
      </c>
    </row>
    <row r="15" spans="1:5" x14ac:dyDescent="0.15">
      <c r="A15" s="6" t="s">
        <v>16</v>
      </c>
      <c r="B15" s="7">
        <v>278</v>
      </c>
      <c r="C15" s="7">
        <v>272</v>
      </c>
      <c r="D15" s="7">
        <v>321</v>
      </c>
      <c r="E15" s="7">
        <v>593</v>
      </c>
    </row>
    <row r="16" spans="1:5" ht="12.75" customHeight="1" x14ac:dyDescent="0.15">
      <c r="A16" s="6" t="s">
        <v>17</v>
      </c>
      <c r="B16" s="7">
        <v>759</v>
      </c>
      <c r="C16" s="7">
        <v>769</v>
      </c>
      <c r="D16" s="7">
        <v>815</v>
      </c>
      <c r="E16" s="7">
        <v>1584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193</v>
      </c>
      <c r="C18" s="7">
        <v>185</v>
      </c>
      <c r="D18" s="7">
        <v>213</v>
      </c>
      <c r="E18" s="7">
        <v>398</v>
      </c>
    </row>
    <row r="19" spans="1:5" x14ac:dyDescent="0.15">
      <c r="A19" s="6" t="s">
        <v>20</v>
      </c>
      <c r="B19" s="7">
        <v>407</v>
      </c>
      <c r="C19" s="7">
        <v>423</v>
      </c>
      <c r="D19" s="7">
        <v>492</v>
      </c>
      <c r="E19" s="7">
        <v>915</v>
      </c>
    </row>
    <row r="20" spans="1:5" x14ac:dyDescent="0.15">
      <c r="A20" s="6" t="s">
        <v>21</v>
      </c>
      <c r="B20" s="7">
        <v>174</v>
      </c>
      <c r="C20" s="7">
        <v>183</v>
      </c>
      <c r="D20" s="7">
        <v>208</v>
      </c>
      <c r="E20" s="7">
        <v>391</v>
      </c>
    </row>
    <row r="21" spans="1:5" ht="12.75" customHeight="1" x14ac:dyDescent="0.15">
      <c r="A21" s="6" t="s">
        <v>22</v>
      </c>
      <c r="B21" s="7">
        <v>323</v>
      </c>
      <c r="C21" s="7">
        <v>306</v>
      </c>
      <c r="D21" s="7">
        <v>373</v>
      </c>
      <c r="E21" s="7">
        <v>679</v>
      </c>
    </row>
    <row r="22" spans="1:5" x14ac:dyDescent="0.15">
      <c r="A22" s="6" t="s">
        <v>23</v>
      </c>
      <c r="B22" s="7">
        <v>284</v>
      </c>
      <c r="C22" s="7">
        <v>286</v>
      </c>
      <c r="D22" s="7">
        <v>331</v>
      </c>
      <c r="E22" s="7">
        <v>617</v>
      </c>
    </row>
    <row r="23" spans="1:5" x14ac:dyDescent="0.15">
      <c r="A23" s="6" t="s">
        <v>24</v>
      </c>
      <c r="B23" s="7">
        <v>360</v>
      </c>
      <c r="C23" s="7">
        <v>360</v>
      </c>
      <c r="D23" s="7">
        <v>412</v>
      </c>
      <c r="E23" s="7">
        <v>772</v>
      </c>
    </row>
    <row r="24" spans="1:5" x14ac:dyDescent="0.15">
      <c r="A24" s="6" t="s">
        <v>25</v>
      </c>
      <c r="B24" s="7">
        <v>226</v>
      </c>
      <c r="C24" s="7">
        <v>191</v>
      </c>
      <c r="D24" s="7">
        <v>241</v>
      </c>
      <c r="E24" s="7">
        <v>432</v>
      </c>
    </row>
    <row r="25" spans="1:5" x14ac:dyDescent="0.15">
      <c r="A25" s="6" t="s">
        <v>26</v>
      </c>
      <c r="B25" s="7">
        <v>224</v>
      </c>
      <c r="C25" s="7">
        <v>263</v>
      </c>
      <c r="D25" s="7">
        <v>281</v>
      </c>
      <c r="E25" s="7">
        <v>544</v>
      </c>
    </row>
    <row r="26" spans="1:5" x14ac:dyDescent="0.15">
      <c r="A26" s="6" t="s">
        <v>27</v>
      </c>
      <c r="B26" s="7">
        <v>111</v>
      </c>
      <c r="C26" s="7">
        <v>89</v>
      </c>
      <c r="D26" s="7">
        <v>114</v>
      </c>
      <c r="E26" s="7">
        <v>203</v>
      </c>
    </row>
    <row r="27" spans="1:5" x14ac:dyDescent="0.15">
      <c r="A27" s="6" t="s">
        <v>28</v>
      </c>
      <c r="B27" s="7">
        <v>397</v>
      </c>
      <c r="C27" s="7">
        <v>440</v>
      </c>
      <c r="D27" s="7">
        <v>460</v>
      </c>
      <c r="E27" s="7">
        <v>900</v>
      </c>
    </row>
    <row r="28" spans="1:5" x14ac:dyDescent="0.15">
      <c r="A28" s="6" t="s">
        <v>29</v>
      </c>
      <c r="B28" s="7">
        <v>290</v>
      </c>
      <c r="C28" s="7">
        <v>356</v>
      </c>
      <c r="D28" s="7">
        <v>331</v>
      </c>
      <c r="E28" s="7">
        <v>687</v>
      </c>
    </row>
    <row r="29" spans="1:5" x14ac:dyDescent="0.15">
      <c r="A29" s="6" t="s">
        <v>30</v>
      </c>
      <c r="B29" s="7">
        <v>8</v>
      </c>
      <c r="C29" s="7">
        <v>12</v>
      </c>
      <c r="D29" s="7">
        <v>10</v>
      </c>
      <c r="E29" s="7">
        <v>22</v>
      </c>
    </row>
    <row r="30" spans="1:5" x14ac:dyDescent="0.15">
      <c r="A30" s="6" t="s">
        <v>31</v>
      </c>
      <c r="B30" s="7">
        <v>62</v>
      </c>
      <c r="C30" s="7">
        <v>55</v>
      </c>
      <c r="D30" s="7">
        <v>41</v>
      </c>
      <c r="E30" s="7">
        <v>96</v>
      </c>
    </row>
    <row r="31" spans="1:5" x14ac:dyDescent="0.15">
      <c r="A31" s="6" t="s">
        <v>32</v>
      </c>
      <c r="B31" s="7">
        <v>596</v>
      </c>
      <c r="C31" s="7">
        <v>499</v>
      </c>
      <c r="D31" s="7">
        <v>671</v>
      </c>
      <c r="E31" s="7">
        <v>1170</v>
      </c>
    </row>
    <row r="32" spans="1:5" x14ac:dyDescent="0.15">
      <c r="A32" s="6" t="s">
        <v>33</v>
      </c>
      <c r="B32" s="7">
        <v>61</v>
      </c>
      <c r="C32" s="7">
        <v>59</v>
      </c>
      <c r="D32" s="7">
        <v>71</v>
      </c>
      <c r="E32" s="7">
        <v>130</v>
      </c>
    </row>
    <row r="33" spans="1:5" x14ac:dyDescent="0.15">
      <c r="A33" s="6" t="s">
        <v>34</v>
      </c>
      <c r="B33" s="7">
        <v>360</v>
      </c>
      <c r="C33" s="7">
        <v>323</v>
      </c>
      <c r="D33" s="7">
        <v>385</v>
      </c>
      <c r="E33" s="7">
        <v>708</v>
      </c>
    </row>
    <row r="34" spans="1:5" x14ac:dyDescent="0.15">
      <c r="A34" s="6" t="s">
        <v>35</v>
      </c>
      <c r="B34" s="7">
        <v>514</v>
      </c>
      <c r="C34" s="7">
        <v>583</v>
      </c>
      <c r="D34" s="7">
        <v>608</v>
      </c>
      <c r="E34" s="7">
        <v>1191</v>
      </c>
    </row>
    <row r="35" spans="1:5" x14ac:dyDescent="0.15">
      <c r="A35" s="6" t="s">
        <v>36</v>
      </c>
      <c r="B35" s="7">
        <v>390</v>
      </c>
      <c r="C35" s="7">
        <v>408</v>
      </c>
      <c r="D35" s="7">
        <v>454</v>
      </c>
      <c r="E35" s="7">
        <v>862</v>
      </c>
    </row>
    <row r="36" spans="1:5" x14ac:dyDescent="0.15">
      <c r="A36" s="6" t="s">
        <v>37</v>
      </c>
      <c r="B36" s="7">
        <v>33</v>
      </c>
      <c r="C36" s="7">
        <v>37</v>
      </c>
      <c r="D36" s="7">
        <v>31</v>
      </c>
      <c r="E36" s="7">
        <v>68</v>
      </c>
    </row>
    <row r="38" spans="1:5" s="4" customFormat="1" x14ac:dyDescent="0.15">
      <c r="A38" s="2" t="s">
        <v>38</v>
      </c>
      <c r="B38" s="8">
        <v>14595</v>
      </c>
      <c r="C38" s="8">
        <v>14827</v>
      </c>
      <c r="D38" s="8">
        <v>16606</v>
      </c>
      <c r="E38" s="8">
        <v>31433</v>
      </c>
    </row>
    <row r="39" spans="1:5" x14ac:dyDescent="0.15">
      <c r="A39" s="6" t="s">
        <v>39</v>
      </c>
      <c r="B39" s="7">
        <v>431</v>
      </c>
      <c r="C39" s="7">
        <v>480</v>
      </c>
      <c r="D39" s="7">
        <v>522</v>
      </c>
      <c r="E39" s="7">
        <v>1002</v>
      </c>
    </row>
    <row r="40" spans="1:5" x14ac:dyDescent="0.15">
      <c r="A40" s="6" t="s">
        <v>40</v>
      </c>
      <c r="B40" s="7">
        <v>521</v>
      </c>
      <c r="C40" s="7">
        <v>537</v>
      </c>
      <c r="D40" s="7">
        <v>606</v>
      </c>
      <c r="E40" s="7">
        <v>1143</v>
      </c>
    </row>
    <row r="41" spans="1:5" x14ac:dyDescent="0.15">
      <c r="A41" s="6" t="s">
        <v>41</v>
      </c>
      <c r="B41" s="7">
        <v>703</v>
      </c>
      <c r="C41" s="7">
        <v>708</v>
      </c>
      <c r="D41" s="7">
        <v>812</v>
      </c>
      <c r="E41" s="7">
        <v>1520</v>
      </c>
    </row>
    <row r="42" spans="1:5" x14ac:dyDescent="0.15">
      <c r="A42" s="6" t="s">
        <v>42</v>
      </c>
      <c r="B42" s="7">
        <v>706</v>
      </c>
      <c r="C42" s="7">
        <v>666</v>
      </c>
      <c r="D42" s="7">
        <v>799</v>
      </c>
      <c r="E42" s="7">
        <v>1465</v>
      </c>
    </row>
    <row r="43" spans="1:5" x14ac:dyDescent="0.15">
      <c r="A43" s="6" t="s">
        <v>43</v>
      </c>
      <c r="B43" s="7">
        <v>439</v>
      </c>
      <c r="C43" s="7">
        <v>429</v>
      </c>
      <c r="D43" s="7">
        <v>539</v>
      </c>
      <c r="E43" s="7">
        <v>968</v>
      </c>
    </row>
    <row r="44" spans="1:5" x14ac:dyDescent="0.15">
      <c r="A44" s="6" t="s">
        <v>44</v>
      </c>
      <c r="B44" s="7">
        <v>427</v>
      </c>
      <c r="C44" s="7">
        <v>454</v>
      </c>
      <c r="D44" s="7">
        <v>482</v>
      </c>
      <c r="E44" s="7">
        <v>936</v>
      </c>
    </row>
    <row r="45" spans="1:5" x14ac:dyDescent="0.15">
      <c r="A45" s="6" t="s">
        <v>45</v>
      </c>
      <c r="B45" s="7">
        <v>293</v>
      </c>
      <c r="C45" s="7">
        <v>311</v>
      </c>
      <c r="D45" s="7">
        <v>340</v>
      </c>
      <c r="E45" s="7">
        <v>651</v>
      </c>
    </row>
    <row r="46" spans="1:5" x14ac:dyDescent="0.15">
      <c r="A46" s="6" t="s">
        <v>46</v>
      </c>
      <c r="B46" s="7">
        <v>485</v>
      </c>
      <c r="C46" s="7">
        <v>528</v>
      </c>
      <c r="D46" s="7">
        <v>594</v>
      </c>
      <c r="E46" s="7">
        <v>1122</v>
      </c>
    </row>
    <row r="47" spans="1:5" x14ac:dyDescent="0.15">
      <c r="A47" s="6" t="s">
        <v>47</v>
      </c>
      <c r="B47" s="7">
        <v>356</v>
      </c>
      <c r="C47" s="7">
        <v>291</v>
      </c>
      <c r="D47" s="7">
        <v>339</v>
      </c>
      <c r="E47" s="7">
        <v>630</v>
      </c>
    </row>
    <row r="48" spans="1:5" x14ac:dyDescent="0.15">
      <c r="A48" s="6" t="s">
        <v>48</v>
      </c>
      <c r="B48" s="7">
        <v>807</v>
      </c>
      <c r="C48" s="7">
        <v>755</v>
      </c>
      <c r="D48" s="7">
        <v>802</v>
      </c>
      <c r="E48" s="7">
        <v>1557</v>
      </c>
    </row>
    <row r="49" spans="1:5" x14ac:dyDescent="0.15">
      <c r="A49" s="6" t="s">
        <v>49</v>
      </c>
      <c r="B49" s="7">
        <v>498</v>
      </c>
      <c r="C49" s="7">
        <v>489</v>
      </c>
      <c r="D49" s="7">
        <v>550</v>
      </c>
      <c r="E49" s="7">
        <v>1039</v>
      </c>
    </row>
    <row r="50" spans="1:5" x14ac:dyDescent="0.15">
      <c r="A50" s="6" t="s">
        <v>50</v>
      </c>
      <c r="B50" s="7">
        <v>313</v>
      </c>
      <c r="C50" s="7">
        <v>396</v>
      </c>
      <c r="D50" s="7">
        <v>419</v>
      </c>
      <c r="E50" s="7">
        <v>815</v>
      </c>
    </row>
    <row r="51" spans="1:5" x14ac:dyDescent="0.15">
      <c r="A51" s="6" t="s">
        <v>51</v>
      </c>
      <c r="B51" s="7">
        <v>186</v>
      </c>
      <c r="C51" s="7">
        <v>191</v>
      </c>
      <c r="D51" s="7">
        <v>191</v>
      </c>
      <c r="E51" s="7">
        <v>382</v>
      </c>
    </row>
    <row r="52" spans="1:5" x14ac:dyDescent="0.15">
      <c r="A52" s="6" t="s">
        <v>52</v>
      </c>
      <c r="B52" s="7">
        <v>285</v>
      </c>
      <c r="C52" s="7">
        <v>306</v>
      </c>
      <c r="D52" s="7">
        <v>326</v>
      </c>
      <c r="E52" s="7">
        <v>632</v>
      </c>
    </row>
    <row r="53" spans="1:5" x14ac:dyDescent="0.15">
      <c r="A53" s="6" t="s">
        <v>53</v>
      </c>
      <c r="B53" s="7">
        <v>611</v>
      </c>
      <c r="C53" s="7">
        <v>604</v>
      </c>
      <c r="D53" s="7">
        <v>694</v>
      </c>
      <c r="E53" s="7">
        <v>1298</v>
      </c>
    </row>
    <row r="54" spans="1:5" x14ac:dyDescent="0.15">
      <c r="A54" s="6" t="s">
        <v>54</v>
      </c>
      <c r="B54" s="7">
        <v>715</v>
      </c>
      <c r="C54" s="7">
        <v>802</v>
      </c>
      <c r="D54" s="7">
        <v>914</v>
      </c>
      <c r="E54" s="7">
        <v>1716</v>
      </c>
    </row>
    <row r="55" spans="1:5" x14ac:dyDescent="0.15">
      <c r="A55" s="6" t="s">
        <v>55</v>
      </c>
      <c r="B55" s="7">
        <v>613</v>
      </c>
      <c r="C55" s="7">
        <v>697</v>
      </c>
      <c r="D55" s="7">
        <v>747</v>
      </c>
      <c r="E55" s="7">
        <v>1444</v>
      </c>
    </row>
    <row r="56" spans="1:5" x14ac:dyDescent="0.15">
      <c r="A56" s="6" t="s">
        <v>56</v>
      </c>
      <c r="B56" s="7">
        <v>458</v>
      </c>
      <c r="C56" s="7">
        <v>465</v>
      </c>
      <c r="D56" s="7">
        <v>524</v>
      </c>
      <c r="E56" s="7">
        <v>989</v>
      </c>
    </row>
    <row r="57" spans="1:5" x14ac:dyDescent="0.15">
      <c r="A57" s="6" t="s">
        <v>57</v>
      </c>
      <c r="B57" s="7">
        <v>602</v>
      </c>
      <c r="C57" s="7">
        <v>594</v>
      </c>
      <c r="D57" s="7">
        <v>652</v>
      </c>
      <c r="E57" s="7">
        <v>1246</v>
      </c>
    </row>
    <row r="58" spans="1:5" x14ac:dyDescent="0.15">
      <c r="A58" s="6" t="s">
        <v>58</v>
      </c>
      <c r="B58" s="7">
        <v>359</v>
      </c>
      <c r="C58" s="7">
        <v>343</v>
      </c>
      <c r="D58" s="7">
        <v>436</v>
      </c>
      <c r="E58" s="7">
        <v>779</v>
      </c>
    </row>
    <row r="59" spans="1:5" x14ac:dyDescent="0.15">
      <c r="A59" s="6" t="s">
        <v>59</v>
      </c>
      <c r="B59" s="7">
        <v>334</v>
      </c>
      <c r="C59" s="7">
        <v>322</v>
      </c>
      <c r="D59" s="7">
        <v>385</v>
      </c>
      <c r="E59" s="7">
        <v>707</v>
      </c>
    </row>
    <row r="60" spans="1:5" x14ac:dyDescent="0.15">
      <c r="A60" s="6" t="s">
        <v>60</v>
      </c>
      <c r="B60" s="7">
        <v>110</v>
      </c>
      <c r="C60" s="7">
        <v>131</v>
      </c>
      <c r="D60" s="7">
        <v>127</v>
      </c>
      <c r="E60" s="7">
        <v>258</v>
      </c>
    </row>
    <row r="61" spans="1:5" x14ac:dyDescent="0.15">
      <c r="A61" s="6" t="s">
        <v>61</v>
      </c>
      <c r="B61" s="7">
        <v>224</v>
      </c>
      <c r="C61" s="7">
        <v>200</v>
      </c>
      <c r="D61" s="7">
        <v>224</v>
      </c>
      <c r="E61" s="7">
        <v>424</v>
      </c>
    </row>
    <row r="62" spans="1:5" x14ac:dyDescent="0.15">
      <c r="A62" s="6" t="s">
        <v>62</v>
      </c>
      <c r="B62" s="7">
        <v>372</v>
      </c>
      <c r="C62" s="7">
        <v>309</v>
      </c>
      <c r="D62" s="7">
        <v>373</v>
      </c>
      <c r="E62" s="7">
        <v>682</v>
      </c>
    </row>
    <row r="63" spans="1:5" x14ac:dyDescent="0.15">
      <c r="A63" s="6" t="s">
        <v>63</v>
      </c>
      <c r="B63" s="7">
        <v>670</v>
      </c>
      <c r="C63" s="7">
        <v>640</v>
      </c>
      <c r="D63" s="7">
        <v>743</v>
      </c>
      <c r="E63" s="7">
        <v>1383</v>
      </c>
    </row>
    <row r="64" spans="1:5" x14ac:dyDescent="0.15">
      <c r="A64" s="6" t="s">
        <v>64</v>
      </c>
      <c r="B64" s="7">
        <v>242</v>
      </c>
      <c r="C64" s="7">
        <v>214</v>
      </c>
      <c r="D64" s="7">
        <v>260</v>
      </c>
      <c r="E64" s="7">
        <v>474</v>
      </c>
    </row>
    <row r="65" spans="1:5" x14ac:dyDescent="0.15">
      <c r="A65" s="6" t="s">
        <v>65</v>
      </c>
      <c r="B65" s="7">
        <v>302</v>
      </c>
      <c r="C65" s="7">
        <v>298</v>
      </c>
      <c r="D65" s="7">
        <v>341</v>
      </c>
      <c r="E65" s="7">
        <v>639</v>
      </c>
    </row>
    <row r="66" spans="1:5" x14ac:dyDescent="0.15">
      <c r="A66" s="6" t="s">
        <v>66</v>
      </c>
      <c r="B66" s="7">
        <v>497</v>
      </c>
      <c r="C66" s="7">
        <v>475</v>
      </c>
      <c r="D66" s="7">
        <v>559</v>
      </c>
      <c r="E66" s="7">
        <v>1034</v>
      </c>
    </row>
    <row r="67" spans="1:5" x14ac:dyDescent="0.15">
      <c r="A67" s="6" t="s">
        <v>67</v>
      </c>
      <c r="B67" s="7">
        <v>391</v>
      </c>
      <c r="C67" s="7">
        <v>443</v>
      </c>
      <c r="D67" s="7">
        <v>480</v>
      </c>
      <c r="E67" s="7">
        <v>923</v>
      </c>
    </row>
    <row r="68" spans="1:5" x14ac:dyDescent="0.15">
      <c r="A68" s="6" t="s">
        <v>68</v>
      </c>
      <c r="B68" s="7">
        <v>467</v>
      </c>
      <c r="C68" s="7">
        <v>597</v>
      </c>
      <c r="D68" s="7">
        <v>599</v>
      </c>
      <c r="E68" s="7">
        <v>1196</v>
      </c>
    </row>
    <row r="69" spans="1:5" x14ac:dyDescent="0.15">
      <c r="A69" s="6" t="s">
        <v>69</v>
      </c>
      <c r="B69" s="7">
        <v>325</v>
      </c>
      <c r="C69" s="7">
        <v>352</v>
      </c>
      <c r="D69" s="7">
        <v>353</v>
      </c>
      <c r="E69" s="7">
        <v>705</v>
      </c>
    </row>
    <row r="70" spans="1:5" x14ac:dyDescent="0.15">
      <c r="A70" s="6" t="s">
        <v>70</v>
      </c>
      <c r="B70" s="7">
        <v>494</v>
      </c>
      <c r="C70" s="7">
        <v>482</v>
      </c>
      <c r="D70" s="7">
        <v>548</v>
      </c>
      <c r="E70" s="7">
        <v>1030</v>
      </c>
    </row>
    <row r="71" spans="1:5" x14ac:dyDescent="0.15">
      <c r="A71" s="6" t="s">
        <v>71</v>
      </c>
      <c r="B71" s="7">
        <v>359</v>
      </c>
      <c r="C71" s="7">
        <v>318</v>
      </c>
      <c r="D71" s="7">
        <v>326</v>
      </c>
      <c r="E71" s="7">
        <v>644</v>
      </c>
    </row>
    <row r="73" spans="1:5" s="4" customFormat="1" x14ac:dyDescent="0.15">
      <c r="A73" s="2" t="s">
        <v>72</v>
      </c>
      <c r="B73" s="8">
        <v>10122</v>
      </c>
      <c r="C73" s="8">
        <v>9905</v>
      </c>
      <c r="D73" s="8">
        <v>10994</v>
      </c>
      <c r="E73" s="8">
        <v>20899</v>
      </c>
    </row>
    <row r="74" spans="1:5" x14ac:dyDescent="0.15">
      <c r="A74" s="6" t="s">
        <v>73</v>
      </c>
      <c r="B74" s="7">
        <v>38</v>
      </c>
      <c r="C74" s="7">
        <v>38</v>
      </c>
      <c r="D74" s="7">
        <v>39</v>
      </c>
      <c r="E74" s="7">
        <v>77</v>
      </c>
    </row>
    <row r="75" spans="1:5" x14ac:dyDescent="0.15">
      <c r="A75" s="6" t="s">
        <v>74</v>
      </c>
      <c r="B75" s="7">
        <v>398</v>
      </c>
      <c r="C75" s="7">
        <v>393</v>
      </c>
      <c r="D75" s="7">
        <v>431</v>
      </c>
      <c r="E75" s="7">
        <v>824</v>
      </c>
    </row>
    <row r="76" spans="1:5" x14ac:dyDescent="0.15">
      <c r="A76" s="6" t="s">
        <v>75</v>
      </c>
      <c r="B76" s="7">
        <v>377</v>
      </c>
      <c r="C76" s="7">
        <v>371</v>
      </c>
      <c r="D76" s="7">
        <v>419</v>
      </c>
      <c r="E76" s="7">
        <v>790</v>
      </c>
    </row>
    <row r="77" spans="1:5" x14ac:dyDescent="0.15">
      <c r="A77" s="6" t="s">
        <v>76</v>
      </c>
      <c r="B77" s="7">
        <v>335</v>
      </c>
      <c r="C77" s="7">
        <v>354</v>
      </c>
      <c r="D77" s="7">
        <v>397</v>
      </c>
      <c r="E77" s="7">
        <v>751</v>
      </c>
    </row>
    <row r="78" spans="1:5" x14ac:dyDescent="0.15">
      <c r="A78" s="6" t="s">
        <v>77</v>
      </c>
      <c r="B78" s="7">
        <v>150</v>
      </c>
      <c r="C78" s="7">
        <v>153</v>
      </c>
      <c r="D78" s="7">
        <v>189</v>
      </c>
      <c r="E78" s="7">
        <v>342</v>
      </c>
    </row>
    <row r="79" spans="1:5" x14ac:dyDescent="0.15">
      <c r="A79" s="6" t="s">
        <v>78</v>
      </c>
      <c r="B79" s="7">
        <v>112</v>
      </c>
      <c r="C79" s="7">
        <v>110</v>
      </c>
      <c r="D79" s="7">
        <v>124</v>
      </c>
      <c r="E79" s="7">
        <v>234</v>
      </c>
    </row>
    <row r="80" spans="1:5" x14ac:dyDescent="0.15">
      <c r="A80" s="6" t="s">
        <v>79</v>
      </c>
      <c r="B80" s="7">
        <v>252</v>
      </c>
      <c r="C80" s="7">
        <v>251</v>
      </c>
      <c r="D80" s="7">
        <v>262</v>
      </c>
      <c r="E80" s="7">
        <v>513</v>
      </c>
    </row>
    <row r="81" spans="1:5" x14ac:dyDescent="0.15">
      <c r="A81" s="6" t="s">
        <v>80</v>
      </c>
      <c r="B81" s="7">
        <v>495</v>
      </c>
      <c r="C81" s="7">
        <v>415</v>
      </c>
      <c r="D81" s="7">
        <v>508</v>
      </c>
      <c r="E81" s="7">
        <v>923</v>
      </c>
    </row>
    <row r="82" spans="1:5" x14ac:dyDescent="0.15">
      <c r="A82" s="6" t="s">
        <v>81</v>
      </c>
      <c r="B82" s="7">
        <v>347</v>
      </c>
      <c r="C82" s="7">
        <v>365</v>
      </c>
      <c r="D82" s="7">
        <v>402</v>
      </c>
      <c r="E82" s="7">
        <v>767</v>
      </c>
    </row>
    <row r="83" spans="1:5" x14ac:dyDescent="0.15">
      <c r="A83" s="6" t="s">
        <v>82</v>
      </c>
      <c r="B83" s="7">
        <v>544</v>
      </c>
      <c r="C83" s="7">
        <v>573</v>
      </c>
      <c r="D83" s="7">
        <v>550</v>
      </c>
      <c r="E83" s="7">
        <v>1123</v>
      </c>
    </row>
    <row r="84" spans="1:5" x14ac:dyDescent="0.15">
      <c r="A84" s="6" t="s">
        <v>83</v>
      </c>
      <c r="B84" s="7">
        <v>335</v>
      </c>
      <c r="C84" s="7">
        <v>356</v>
      </c>
      <c r="D84" s="7">
        <v>321</v>
      </c>
      <c r="E84" s="7">
        <v>677</v>
      </c>
    </row>
    <row r="85" spans="1:5" x14ac:dyDescent="0.15">
      <c r="A85" s="6" t="s">
        <v>84</v>
      </c>
      <c r="B85" s="7">
        <v>1140</v>
      </c>
      <c r="C85" s="7">
        <v>929</v>
      </c>
      <c r="D85" s="7">
        <v>1186</v>
      </c>
      <c r="E85" s="7">
        <v>2115</v>
      </c>
    </row>
    <row r="86" spans="1:5" ht="12.75" customHeight="1" x14ac:dyDescent="0.15">
      <c r="A86" s="6" t="s">
        <v>85</v>
      </c>
      <c r="B86" s="7">
        <v>113</v>
      </c>
      <c r="C86" s="7">
        <v>120</v>
      </c>
      <c r="D86" s="7">
        <v>121</v>
      </c>
      <c r="E86" s="7">
        <v>241</v>
      </c>
    </row>
    <row r="87" spans="1:5" x14ac:dyDescent="0.15">
      <c r="A87" s="6" t="s">
        <v>86</v>
      </c>
      <c r="B87" s="7">
        <v>139</v>
      </c>
      <c r="C87" s="7">
        <v>126</v>
      </c>
      <c r="D87" s="7">
        <v>150</v>
      </c>
      <c r="E87" s="7">
        <v>276</v>
      </c>
    </row>
    <row r="88" spans="1:5" x14ac:dyDescent="0.15">
      <c r="A88" s="6" t="s">
        <v>87</v>
      </c>
      <c r="B88" s="7">
        <v>243</v>
      </c>
      <c r="C88" s="7">
        <v>240</v>
      </c>
      <c r="D88" s="7">
        <v>238</v>
      </c>
      <c r="E88" s="7">
        <v>478</v>
      </c>
    </row>
    <row r="89" spans="1:5" x14ac:dyDescent="0.15">
      <c r="A89" s="6" t="s">
        <v>88</v>
      </c>
      <c r="B89" s="7">
        <v>300</v>
      </c>
      <c r="C89" s="7">
        <v>256</v>
      </c>
      <c r="D89" s="7">
        <v>272</v>
      </c>
      <c r="E89" s="7">
        <v>528</v>
      </c>
    </row>
    <row r="90" spans="1:5" x14ac:dyDescent="0.15">
      <c r="A90" s="6" t="s">
        <v>89</v>
      </c>
      <c r="B90" s="7">
        <v>231</v>
      </c>
      <c r="C90" s="7">
        <v>218</v>
      </c>
      <c r="D90" s="7">
        <v>211</v>
      </c>
      <c r="E90" s="7">
        <v>429</v>
      </c>
    </row>
    <row r="91" spans="1:5" x14ac:dyDescent="0.15">
      <c r="A91" s="6" t="s">
        <v>90</v>
      </c>
      <c r="B91" s="7">
        <v>204</v>
      </c>
      <c r="C91" s="7">
        <v>188</v>
      </c>
      <c r="D91" s="7">
        <v>219</v>
      </c>
      <c r="E91" s="7">
        <v>407</v>
      </c>
    </row>
    <row r="92" spans="1:5" x14ac:dyDescent="0.15">
      <c r="A92" s="6" t="s">
        <v>91</v>
      </c>
      <c r="B92" s="7">
        <v>434</v>
      </c>
      <c r="C92" s="7">
        <v>436</v>
      </c>
      <c r="D92" s="7">
        <v>492</v>
      </c>
      <c r="E92" s="7">
        <v>928</v>
      </c>
    </row>
    <row r="93" spans="1:5" x14ac:dyDescent="0.15">
      <c r="A93" s="6" t="s">
        <v>92</v>
      </c>
      <c r="B93" s="7">
        <v>214</v>
      </c>
      <c r="C93" s="7">
        <v>200</v>
      </c>
      <c r="D93" s="7">
        <v>234</v>
      </c>
      <c r="E93" s="7">
        <v>434</v>
      </c>
    </row>
    <row r="94" spans="1:5" x14ac:dyDescent="0.15">
      <c r="A94" s="6" t="s">
        <v>93</v>
      </c>
      <c r="B94" s="7">
        <v>917</v>
      </c>
      <c r="C94" s="7">
        <v>929</v>
      </c>
      <c r="D94" s="7">
        <v>1019</v>
      </c>
      <c r="E94" s="7">
        <v>1948</v>
      </c>
    </row>
    <row r="95" spans="1:5" x14ac:dyDescent="0.15">
      <c r="A95" s="6" t="s">
        <v>94</v>
      </c>
      <c r="B95" s="7">
        <v>925</v>
      </c>
      <c r="C95" s="7">
        <v>1040</v>
      </c>
      <c r="D95" s="7">
        <v>1146</v>
      </c>
      <c r="E95" s="7">
        <v>2186</v>
      </c>
    </row>
    <row r="96" spans="1:5" x14ac:dyDescent="0.15">
      <c r="A96" s="6" t="s">
        <v>95</v>
      </c>
      <c r="B96" s="7">
        <v>214</v>
      </c>
      <c r="C96" s="7">
        <v>239</v>
      </c>
      <c r="D96" s="7">
        <v>275</v>
      </c>
      <c r="E96" s="7">
        <v>514</v>
      </c>
    </row>
    <row r="97" spans="1:5" x14ac:dyDescent="0.15">
      <c r="A97" s="6" t="s">
        <v>96</v>
      </c>
      <c r="B97" s="7">
        <v>114</v>
      </c>
      <c r="C97" s="7">
        <v>132</v>
      </c>
      <c r="D97" s="7">
        <v>148</v>
      </c>
      <c r="E97" s="7">
        <v>280</v>
      </c>
    </row>
    <row r="98" spans="1:5" x14ac:dyDescent="0.15">
      <c r="A98" s="6" t="s">
        <v>97</v>
      </c>
      <c r="B98" s="7">
        <v>193</v>
      </c>
      <c r="C98" s="7">
        <v>198</v>
      </c>
      <c r="D98" s="7">
        <v>219</v>
      </c>
      <c r="E98" s="7">
        <v>417</v>
      </c>
    </row>
    <row r="99" spans="1:5" x14ac:dyDescent="0.15">
      <c r="A99" s="6" t="s">
        <v>98</v>
      </c>
      <c r="B99" s="7">
        <v>118</v>
      </c>
      <c r="C99" s="7">
        <v>119</v>
      </c>
      <c r="D99" s="7">
        <v>136</v>
      </c>
      <c r="E99" s="7">
        <v>255</v>
      </c>
    </row>
    <row r="100" spans="1:5" x14ac:dyDescent="0.15">
      <c r="A100" s="6" t="s">
        <v>99</v>
      </c>
      <c r="B100" s="7">
        <v>127</v>
      </c>
      <c r="C100" s="7">
        <v>135</v>
      </c>
      <c r="D100" s="7">
        <v>149</v>
      </c>
      <c r="E100" s="7">
        <v>284</v>
      </c>
    </row>
    <row r="101" spans="1:5" x14ac:dyDescent="0.15">
      <c r="A101" s="6" t="s">
        <v>100</v>
      </c>
      <c r="B101" s="7">
        <v>160</v>
      </c>
      <c r="C101" s="7">
        <v>185</v>
      </c>
      <c r="D101" s="7">
        <v>205</v>
      </c>
      <c r="E101" s="7">
        <v>390</v>
      </c>
    </row>
    <row r="102" spans="1:5" x14ac:dyDescent="0.15">
      <c r="A102" s="6" t="s">
        <v>101</v>
      </c>
      <c r="B102" s="7">
        <v>136</v>
      </c>
      <c r="C102" s="7">
        <v>169</v>
      </c>
      <c r="D102" s="7">
        <v>178</v>
      </c>
      <c r="E102" s="7">
        <v>347</v>
      </c>
    </row>
    <row r="103" spans="1:5" x14ac:dyDescent="0.15">
      <c r="A103" s="6" t="s">
        <v>102</v>
      </c>
      <c r="B103" s="7">
        <v>35</v>
      </c>
      <c r="C103" s="7">
        <v>32</v>
      </c>
      <c r="D103" s="7">
        <v>32</v>
      </c>
      <c r="E103" s="7">
        <v>64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272</v>
      </c>
      <c r="C105" s="7">
        <v>299</v>
      </c>
      <c r="D105" s="7">
        <v>358</v>
      </c>
      <c r="E105" s="7">
        <v>657</v>
      </c>
    </row>
    <row r="106" spans="1:5" x14ac:dyDescent="0.15">
      <c r="A106" s="6" t="s">
        <v>105</v>
      </c>
      <c r="B106" s="7">
        <v>104</v>
      </c>
      <c r="C106" s="7">
        <v>108</v>
      </c>
      <c r="D106" s="7">
        <v>130</v>
      </c>
      <c r="E106" s="7">
        <v>238</v>
      </c>
    </row>
    <row r="107" spans="1:5" x14ac:dyDescent="0.15">
      <c r="A107" s="6" t="s">
        <v>106</v>
      </c>
      <c r="B107" s="7">
        <v>406</v>
      </c>
      <c r="C107" s="7">
        <v>228</v>
      </c>
      <c r="D107" s="7">
        <v>234</v>
      </c>
      <c r="E107" s="7">
        <v>462</v>
      </c>
    </row>
    <row r="109" spans="1:5" s="4" customFormat="1" x14ac:dyDescent="0.15">
      <c r="A109" s="2" t="s">
        <v>107</v>
      </c>
      <c r="B109" s="8">
        <v>4402</v>
      </c>
      <c r="C109" s="8">
        <v>5141</v>
      </c>
      <c r="D109" s="8">
        <v>5741</v>
      </c>
      <c r="E109" s="8">
        <v>10882</v>
      </c>
    </row>
    <row r="110" spans="1:5" x14ac:dyDescent="0.15">
      <c r="A110" s="6" t="s">
        <v>108</v>
      </c>
      <c r="B110" s="7">
        <v>177</v>
      </c>
      <c r="C110" s="7">
        <v>171</v>
      </c>
      <c r="D110" s="7">
        <v>228</v>
      </c>
      <c r="E110" s="7">
        <v>399</v>
      </c>
    </row>
    <row r="111" spans="1:5" x14ac:dyDescent="0.15">
      <c r="A111" s="6" t="s">
        <v>109</v>
      </c>
      <c r="B111" s="7">
        <v>130</v>
      </c>
      <c r="C111" s="7">
        <v>127</v>
      </c>
      <c r="D111" s="7">
        <v>158</v>
      </c>
      <c r="E111" s="7">
        <v>285</v>
      </c>
    </row>
    <row r="112" spans="1:5" x14ac:dyDescent="0.15">
      <c r="A112" s="6" t="s">
        <v>110</v>
      </c>
      <c r="B112" s="7">
        <v>345</v>
      </c>
      <c r="C112" s="7">
        <v>366</v>
      </c>
      <c r="D112" s="7">
        <v>420</v>
      </c>
      <c r="E112" s="7">
        <v>786</v>
      </c>
    </row>
    <row r="113" spans="1:5" x14ac:dyDescent="0.15">
      <c r="A113" s="6" t="s">
        <v>111</v>
      </c>
      <c r="B113" s="7">
        <v>377</v>
      </c>
      <c r="C113" s="7">
        <v>375</v>
      </c>
      <c r="D113" s="7">
        <v>468</v>
      </c>
      <c r="E113" s="7">
        <v>843</v>
      </c>
    </row>
    <row r="114" spans="1:5" x14ac:dyDescent="0.15">
      <c r="A114" s="6" t="s">
        <v>112</v>
      </c>
      <c r="B114" s="7">
        <v>370</v>
      </c>
      <c r="C114" s="7">
        <v>408</v>
      </c>
      <c r="D114" s="7">
        <v>447</v>
      </c>
      <c r="E114" s="7">
        <v>855</v>
      </c>
    </row>
    <row r="115" spans="1:5" x14ac:dyDescent="0.15">
      <c r="A115" s="6" t="s">
        <v>113</v>
      </c>
      <c r="B115" s="7">
        <v>119</v>
      </c>
      <c r="C115" s="7">
        <v>129</v>
      </c>
      <c r="D115" s="7">
        <v>143</v>
      </c>
      <c r="E115" s="7">
        <v>272</v>
      </c>
    </row>
    <row r="116" spans="1:5" x14ac:dyDescent="0.15">
      <c r="A116" s="6" t="s">
        <v>114</v>
      </c>
      <c r="B116" s="7">
        <v>191</v>
      </c>
      <c r="C116" s="7">
        <v>193</v>
      </c>
      <c r="D116" s="7">
        <v>239</v>
      </c>
      <c r="E116" s="7">
        <v>432</v>
      </c>
    </row>
    <row r="117" spans="1:5" x14ac:dyDescent="0.15">
      <c r="A117" s="6" t="s">
        <v>115</v>
      </c>
      <c r="B117" s="7">
        <v>101</v>
      </c>
      <c r="C117" s="7">
        <v>97</v>
      </c>
      <c r="D117" s="7">
        <v>123</v>
      </c>
      <c r="E117" s="7">
        <v>220</v>
      </c>
    </row>
    <row r="118" spans="1:5" x14ac:dyDescent="0.15">
      <c r="A118" s="6" t="s">
        <v>116</v>
      </c>
      <c r="B118" s="7">
        <v>409</v>
      </c>
      <c r="C118" s="7">
        <v>695</v>
      </c>
      <c r="D118" s="7">
        <v>659</v>
      </c>
      <c r="E118" s="7">
        <v>1354</v>
      </c>
    </row>
    <row r="119" spans="1:5" x14ac:dyDescent="0.15">
      <c r="A119" s="6" t="s">
        <v>117</v>
      </c>
      <c r="B119" s="7">
        <v>181</v>
      </c>
      <c r="C119" s="7">
        <v>317</v>
      </c>
      <c r="D119" s="7">
        <v>283</v>
      </c>
      <c r="E119" s="7">
        <v>600</v>
      </c>
    </row>
    <row r="120" spans="1:5" x14ac:dyDescent="0.15">
      <c r="A120" s="6" t="s">
        <v>118</v>
      </c>
      <c r="B120" s="7">
        <v>427</v>
      </c>
      <c r="C120" s="7">
        <v>430</v>
      </c>
      <c r="D120" s="7">
        <v>544</v>
      </c>
      <c r="E120" s="7">
        <v>974</v>
      </c>
    </row>
    <row r="121" spans="1:5" x14ac:dyDescent="0.15">
      <c r="A121" s="6" t="s">
        <v>119</v>
      </c>
      <c r="B121" s="7">
        <v>212</v>
      </c>
      <c r="C121" s="7">
        <v>221</v>
      </c>
      <c r="D121" s="7">
        <v>251</v>
      </c>
      <c r="E121" s="7">
        <v>472</v>
      </c>
    </row>
    <row r="122" spans="1:5" x14ac:dyDescent="0.15">
      <c r="A122" s="6" t="s">
        <v>120</v>
      </c>
      <c r="B122" s="7">
        <v>321</v>
      </c>
      <c r="C122" s="7">
        <v>329</v>
      </c>
      <c r="D122" s="7">
        <v>398</v>
      </c>
      <c r="E122" s="7">
        <v>727</v>
      </c>
    </row>
    <row r="123" spans="1:5" x14ac:dyDescent="0.15">
      <c r="A123" s="6" t="s">
        <v>121</v>
      </c>
      <c r="B123" s="7">
        <v>234</v>
      </c>
      <c r="C123" s="7">
        <v>211</v>
      </c>
      <c r="D123" s="7">
        <v>272</v>
      </c>
      <c r="E123" s="7">
        <v>483</v>
      </c>
    </row>
    <row r="124" spans="1:5" x14ac:dyDescent="0.15">
      <c r="A124" s="6" t="s">
        <v>122</v>
      </c>
      <c r="B124" s="7">
        <v>398</v>
      </c>
      <c r="C124" s="7">
        <v>488</v>
      </c>
      <c r="D124" s="7">
        <v>526</v>
      </c>
      <c r="E124" s="7">
        <v>1014</v>
      </c>
    </row>
    <row r="125" spans="1:5" x14ac:dyDescent="0.15">
      <c r="A125" s="6" t="s">
        <v>123</v>
      </c>
      <c r="B125" s="7">
        <v>251</v>
      </c>
      <c r="C125" s="7">
        <v>284</v>
      </c>
      <c r="D125" s="7">
        <v>316</v>
      </c>
      <c r="E125" s="7">
        <v>600</v>
      </c>
    </row>
    <row r="126" spans="1:5" x14ac:dyDescent="0.15">
      <c r="A126" s="6" t="s">
        <v>124</v>
      </c>
      <c r="B126" s="7">
        <v>159</v>
      </c>
      <c r="C126" s="7">
        <v>300</v>
      </c>
      <c r="D126" s="7">
        <v>266</v>
      </c>
      <c r="E126" s="7">
        <v>566</v>
      </c>
    </row>
    <row r="128" spans="1:5" s="4" customFormat="1" x14ac:dyDescent="0.15">
      <c r="A128" s="2" t="s">
        <v>125</v>
      </c>
      <c r="B128" s="8">
        <v>1623</v>
      </c>
      <c r="C128" s="8">
        <v>1641</v>
      </c>
      <c r="D128" s="8">
        <v>1884</v>
      </c>
      <c r="E128" s="8">
        <v>3525</v>
      </c>
    </row>
    <row r="129" spans="1:5" x14ac:dyDescent="0.15">
      <c r="A129" s="6" t="s">
        <v>126</v>
      </c>
      <c r="B129" s="7">
        <v>454</v>
      </c>
      <c r="C129" s="7">
        <v>489</v>
      </c>
      <c r="D129" s="7">
        <v>564</v>
      </c>
      <c r="E129" s="7">
        <v>1053</v>
      </c>
    </row>
    <row r="130" spans="1:5" x14ac:dyDescent="0.15">
      <c r="A130" s="6" t="s">
        <v>127</v>
      </c>
      <c r="B130" s="7">
        <v>307</v>
      </c>
      <c r="C130" s="7">
        <v>292</v>
      </c>
      <c r="D130" s="7">
        <v>354</v>
      </c>
      <c r="E130" s="7">
        <v>646</v>
      </c>
    </row>
    <row r="131" spans="1:5" x14ac:dyDescent="0.15">
      <c r="A131" s="6" t="s">
        <v>128</v>
      </c>
      <c r="B131" s="7">
        <v>483</v>
      </c>
      <c r="C131" s="7">
        <v>489</v>
      </c>
      <c r="D131" s="7">
        <v>547</v>
      </c>
      <c r="E131" s="7">
        <v>1036</v>
      </c>
    </row>
    <row r="132" spans="1:5" x14ac:dyDescent="0.15">
      <c r="A132" s="6" t="s">
        <v>129</v>
      </c>
      <c r="B132" s="7">
        <v>280</v>
      </c>
      <c r="C132" s="7">
        <v>275</v>
      </c>
      <c r="D132" s="7">
        <v>309</v>
      </c>
      <c r="E132" s="7">
        <v>584</v>
      </c>
    </row>
    <row r="133" spans="1:5" x14ac:dyDescent="0.15">
      <c r="A133" s="6" t="s">
        <v>130</v>
      </c>
      <c r="B133" s="7">
        <v>99</v>
      </c>
      <c r="C133" s="7">
        <v>96</v>
      </c>
      <c r="D133" s="7">
        <v>110</v>
      </c>
      <c r="E133" s="7">
        <v>206</v>
      </c>
    </row>
    <row r="135" spans="1:5" s="4" customFormat="1" x14ac:dyDescent="0.15">
      <c r="A135" s="2" t="s">
        <v>131</v>
      </c>
      <c r="B135" s="8">
        <v>6248</v>
      </c>
      <c r="C135" s="8">
        <v>6797</v>
      </c>
      <c r="D135" s="8">
        <v>7178</v>
      </c>
      <c r="E135" s="8">
        <v>13975</v>
      </c>
    </row>
    <row r="136" spans="1:5" x14ac:dyDescent="0.15">
      <c r="A136" s="6" t="s">
        <v>132</v>
      </c>
      <c r="B136" s="7">
        <v>389</v>
      </c>
      <c r="C136" s="7">
        <v>390</v>
      </c>
      <c r="D136" s="7">
        <v>394</v>
      </c>
      <c r="E136" s="7">
        <v>784</v>
      </c>
    </row>
    <row r="137" spans="1:5" x14ac:dyDescent="0.15">
      <c r="A137" s="6" t="s">
        <v>133</v>
      </c>
      <c r="B137" s="7">
        <v>965</v>
      </c>
      <c r="C137" s="7">
        <v>1010</v>
      </c>
      <c r="D137" s="7">
        <v>1075</v>
      </c>
      <c r="E137" s="7">
        <v>2085</v>
      </c>
    </row>
    <row r="138" spans="1:5" x14ac:dyDescent="0.15">
      <c r="A138" s="6" t="s">
        <v>134</v>
      </c>
      <c r="B138" s="7">
        <v>295</v>
      </c>
      <c r="C138" s="7">
        <v>309</v>
      </c>
      <c r="D138" s="7">
        <v>353</v>
      </c>
      <c r="E138" s="7">
        <v>662</v>
      </c>
    </row>
    <row r="139" spans="1:5" x14ac:dyDescent="0.15">
      <c r="A139" s="6" t="s">
        <v>135</v>
      </c>
      <c r="B139" s="7">
        <v>520</v>
      </c>
      <c r="C139" s="7">
        <v>542</v>
      </c>
      <c r="D139" s="7">
        <v>604</v>
      </c>
      <c r="E139" s="7">
        <v>1146</v>
      </c>
    </row>
    <row r="140" spans="1:5" x14ac:dyDescent="0.15">
      <c r="A140" s="6" t="s">
        <v>136</v>
      </c>
      <c r="B140" s="7">
        <v>614</v>
      </c>
      <c r="C140" s="7">
        <v>723</v>
      </c>
      <c r="D140" s="7">
        <v>773</v>
      </c>
      <c r="E140" s="7">
        <v>1496</v>
      </c>
    </row>
    <row r="141" spans="1:5" x14ac:dyDescent="0.15">
      <c r="A141" s="6" t="s">
        <v>137</v>
      </c>
      <c r="B141" s="7">
        <v>582</v>
      </c>
      <c r="C141" s="7">
        <v>770</v>
      </c>
      <c r="D141" s="7">
        <v>800</v>
      </c>
      <c r="E141" s="7">
        <v>1570</v>
      </c>
    </row>
    <row r="142" spans="1:5" x14ac:dyDescent="0.15">
      <c r="A142" s="6" t="s">
        <v>138</v>
      </c>
      <c r="B142" s="7">
        <v>535</v>
      </c>
      <c r="C142" s="7">
        <v>569</v>
      </c>
      <c r="D142" s="7">
        <v>592</v>
      </c>
      <c r="E142" s="7">
        <v>1161</v>
      </c>
    </row>
    <row r="143" spans="1:5" x14ac:dyDescent="0.15">
      <c r="A143" s="6" t="s">
        <v>139</v>
      </c>
      <c r="B143" s="7">
        <v>531</v>
      </c>
      <c r="C143" s="7">
        <v>596</v>
      </c>
      <c r="D143" s="7">
        <v>634</v>
      </c>
      <c r="E143" s="7">
        <v>1230</v>
      </c>
    </row>
    <row r="144" spans="1:5" x14ac:dyDescent="0.15">
      <c r="A144" s="6" t="s">
        <v>140</v>
      </c>
      <c r="B144" s="7">
        <v>185</v>
      </c>
      <c r="C144" s="7">
        <v>196</v>
      </c>
      <c r="D144" s="7">
        <v>212</v>
      </c>
      <c r="E144" s="7">
        <v>408</v>
      </c>
    </row>
    <row r="145" spans="1:5" x14ac:dyDescent="0.15">
      <c r="A145" s="6" t="s">
        <v>141</v>
      </c>
      <c r="B145" s="7">
        <v>1044</v>
      </c>
      <c r="C145" s="7">
        <v>1102</v>
      </c>
      <c r="D145" s="7">
        <v>1126</v>
      </c>
      <c r="E145" s="7">
        <v>2228</v>
      </c>
    </row>
    <row r="146" spans="1:5" x14ac:dyDescent="0.15">
      <c r="A146" s="6" t="s">
        <v>142</v>
      </c>
      <c r="B146" s="7">
        <v>588</v>
      </c>
      <c r="C146" s="7">
        <v>590</v>
      </c>
      <c r="D146" s="7">
        <v>615</v>
      </c>
      <c r="E146" s="7">
        <v>1205</v>
      </c>
    </row>
    <row r="148" spans="1:5" s="4" customFormat="1" x14ac:dyDescent="0.15">
      <c r="A148" s="2" t="s">
        <v>143</v>
      </c>
      <c r="B148" s="8">
        <v>3754</v>
      </c>
      <c r="C148" s="8">
        <v>4194</v>
      </c>
      <c r="D148" s="8">
        <v>4298</v>
      </c>
      <c r="E148" s="8">
        <v>8492</v>
      </c>
    </row>
    <row r="149" spans="1:5" x14ac:dyDescent="0.15">
      <c r="A149" s="6" t="s">
        <v>144</v>
      </c>
      <c r="B149" s="7">
        <v>1325</v>
      </c>
      <c r="C149" s="7">
        <v>1412</v>
      </c>
      <c r="D149" s="7">
        <v>1412</v>
      </c>
      <c r="E149" s="7">
        <v>2824</v>
      </c>
    </row>
    <row r="150" spans="1:5" x14ac:dyDescent="0.15">
      <c r="A150" s="6" t="s">
        <v>145</v>
      </c>
      <c r="B150" s="7">
        <v>643</v>
      </c>
      <c r="C150" s="7">
        <v>703</v>
      </c>
      <c r="D150" s="7">
        <v>763</v>
      </c>
      <c r="E150" s="7">
        <v>1466</v>
      </c>
    </row>
    <row r="151" spans="1:5" x14ac:dyDescent="0.15">
      <c r="A151" s="6" t="s">
        <v>146</v>
      </c>
      <c r="B151" s="7">
        <v>702</v>
      </c>
      <c r="C151" s="7">
        <v>795</v>
      </c>
      <c r="D151" s="7">
        <v>815</v>
      </c>
      <c r="E151" s="7">
        <v>1610</v>
      </c>
    </row>
    <row r="152" spans="1:5" x14ac:dyDescent="0.15">
      <c r="A152" s="6" t="s">
        <v>147</v>
      </c>
      <c r="B152" s="7">
        <v>1084</v>
      </c>
      <c r="C152" s="7">
        <v>1284</v>
      </c>
      <c r="D152" s="7">
        <v>1308</v>
      </c>
      <c r="E152" s="7">
        <v>2592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E4" sqref="E4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ht="15" customHeight="1" x14ac:dyDescent="0.15">
      <c r="A1" s="2" t="s">
        <v>149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5" customHeight="1" x14ac:dyDescent="0.15">
      <c r="A2" s="2" t="s">
        <v>4</v>
      </c>
      <c r="B2" s="5">
        <f>B4+B38+B73+B109+B128+B135+B148</f>
        <v>50250</v>
      </c>
      <c r="C2" s="5">
        <f>C4+C38+C73+C109+C128+C135+C148</f>
        <v>52737</v>
      </c>
      <c r="D2" s="5">
        <f>D4+D38+D73+D109+D128+D135+D148</f>
        <v>58104</v>
      </c>
      <c r="E2" s="5">
        <f>E4+E38+E73+E109+E128+E135+E148</f>
        <v>110841</v>
      </c>
    </row>
    <row r="3" spans="1:5" ht="15" customHeight="1" x14ac:dyDescent="0.15"/>
    <row r="4" spans="1:5" ht="15" customHeight="1" x14ac:dyDescent="0.15">
      <c r="A4" s="2" t="s">
        <v>5</v>
      </c>
      <c r="B4" s="5">
        <f>SUM(B5:B36)</f>
        <v>9774</v>
      </c>
      <c r="C4" s="5">
        <f>SUM(C5:C36)</f>
        <v>9898</v>
      </c>
      <c r="D4" s="5">
        <f>SUM(D5:D36)</f>
        <v>11134</v>
      </c>
      <c r="E4" s="5">
        <f>SUM(E5:E36)</f>
        <v>21032</v>
      </c>
    </row>
    <row r="5" spans="1:5" ht="15" customHeight="1" x14ac:dyDescent="0.15">
      <c r="A5" s="6" t="s">
        <v>6</v>
      </c>
      <c r="B5" s="7">
        <v>413</v>
      </c>
      <c r="C5" s="7">
        <v>353</v>
      </c>
      <c r="D5" s="7">
        <v>422</v>
      </c>
      <c r="E5" s="7">
        <v>775</v>
      </c>
    </row>
    <row r="6" spans="1:5" ht="15" customHeight="1" x14ac:dyDescent="0.15">
      <c r="A6" s="6" t="s">
        <v>7</v>
      </c>
      <c r="B6" s="7">
        <v>140</v>
      </c>
      <c r="C6" s="7">
        <v>111</v>
      </c>
      <c r="D6" s="7">
        <v>132</v>
      </c>
      <c r="E6" s="7">
        <v>243</v>
      </c>
    </row>
    <row r="7" spans="1:5" ht="15" customHeight="1" x14ac:dyDescent="0.15">
      <c r="A7" s="6" t="s">
        <v>8</v>
      </c>
      <c r="B7" s="7">
        <v>371</v>
      </c>
      <c r="C7" s="7">
        <v>406</v>
      </c>
      <c r="D7" s="7">
        <v>401</v>
      </c>
      <c r="E7" s="7">
        <v>807</v>
      </c>
    </row>
    <row r="8" spans="1:5" ht="15" customHeight="1" x14ac:dyDescent="0.15">
      <c r="A8" s="6" t="s">
        <v>9</v>
      </c>
      <c r="B8" s="7">
        <v>255</v>
      </c>
      <c r="C8" s="7">
        <v>258</v>
      </c>
      <c r="D8" s="7">
        <v>301</v>
      </c>
      <c r="E8" s="7">
        <v>559</v>
      </c>
    </row>
    <row r="9" spans="1:5" ht="15" customHeight="1" x14ac:dyDescent="0.15">
      <c r="A9" s="6" t="s">
        <v>10</v>
      </c>
      <c r="B9" s="7">
        <v>588</v>
      </c>
      <c r="C9" s="7">
        <v>562</v>
      </c>
      <c r="D9" s="7">
        <v>659</v>
      </c>
      <c r="E9" s="7">
        <v>1221</v>
      </c>
    </row>
    <row r="10" spans="1:5" ht="15" customHeight="1" x14ac:dyDescent="0.15">
      <c r="A10" s="6" t="s">
        <v>11</v>
      </c>
      <c r="B10" s="7">
        <v>436</v>
      </c>
      <c r="C10" s="7">
        <v>470</v>
      </c>
      <c r="D10" s="7">
        <v>531</v>
      </c>
      <c r="E10" s="7">
        <v>1001</v>
      </c>
    </row>
    <row r="11" spans="1:5" ht="15" customHeight="1" x14ac:dyDescent="0.15">
      <c r="A11" s="6" t="s">
        <v>12</v>
      </c>
      <c r="B11" s="7">
        <v>1005</v>
      </c>
      <c r="C11" s="7">
        <v>1043</v>
      </c>
      <c r="D11" s="7">
        <v>1128</v>
      </c>
      <c r="E11" s="7">
        <v>2171</v>
      </c>
    </row>
    <row r="12" spans="1:5" ht="15" customHeight="1" x14ac:dyDescent="0.15">
      <c r="A12" s="6" t="s">
        <v>13</v>
      </c>
      <c r="B12" s="7">
        <v>366</v>
      </c>
      <c r="C12" s="7">
        <v>365</v>
      </c>
      <c r="D12" s="7">
        <v>383</v>
      </c>
      <c r="E12" s="7">
        <v>748</v>
      </c>
    </row>
    <row r="13" spans="1:5" ht="15" customHeight="1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ht="15" customHeight="1" x14ac:dyDescent="0.15">
      <c r="A14" s="6" t="s">
        <v>15</v>
      </c>
      <c r="B14" s="7">
        <v>189</v>
      </c>
      <c r="C14" s="7">
        <v>220</v>
      </c>
      <c r="D14" s="7">
        <v>268</v>
      </c>
      <c r="E14" s="7">
        <v>488</v>
      </c>
    </row>
    <row r="15" spans="1:5" ht="15" customHeight="1" x14ac:dyDescent="0.15">
      <c r="A15" s="6" t="s">
        <v>16</v>
      </c>
      <c r="B15" s="7">
        <v>276</v>
      </c>
      <c r="C15" s="7">
        <v>276</v>
      </c>
      <c r="D15" s="7">
        <v>333</v>
      </c>
      <c r="E15" s="7">
        <v>609</v>
      </c>
    </row>
    <row r="16" spans="1:5" ht="15" customHeight="1" x14ac:dyDescent="0.15">
      <c r="A16" s="6" t="s">
        <v>17</v>
      </c>
      <c r="B16" s="7">
        <v>733</v>
      </c>
      <c r="C16" s="7">
        <v>746</v>
      </c>
      <c r="D16" s="7">
        <v>792</v>
      </c>
      <c r="E16" s="7">
        <v>1538</v>
      </c>
    </row>
    <row r="17" spans="1:5" ht="15" customHeight="1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ht="15" customHeight="1" x14ac:dyDescent="0.15">
      <c r="A18" s="6" t="s">
        <v>19</v>
      </c>
      <c r="B18" s="7">
        <v>188</v>
      </c>
      <c r="C18" s="7">
        <v>177</v>
      </c>
      <c r="D18" s="7">
        <v>211</v>
      </c>
      <c r="E18" s="7">
        <v>388</v>
      </c>
    </row>
    <row r="19" spans="1:5" ht="15" customHeight="1" x14ac:dyDescent="0.15">
      <c r="A19" s="6" t="s">
        <v>20</v>
      </c>
      <c r="B19" s="7">
        <v>416</v>
      </c>
      <c r="C19" s="7">
        <v>434</v>
      </c>
      <c r="D19" s="7">
        <v>504</v>
      </c>
      <c r="E19" s="7">
        <v>938</v>
      </c>
    </row>
    <row r="20" spans="1:5" ht="15" customHeight="1" x14ac:dyDescent="0.15">
      <c r="A20" s="6" t="s">
        <v>21</v>
      </c>
      <c r="B20" s="7">
        <v>173</v>
      </c>
      <c r="C20" s="7">
        <v>183</v>
      </c>
      <c r="D20" s="7">
        <v>205</v>
      </c>
      <c r="E20" s="7">
        <v>388</v>
      </c>
    </row>
    <row r="21" spans="1:5" ht="15" customHeight="1" x14ac:dyDescent="0.15">
      <c r="A21" s="6" t="s">
        <v>22</v>
      </c>
      <c r="B21" s="7">
        <v>322</v>
      </c>
      <c r="C21" s="7">
        <v>304</v>
      </c>
      <c r="D21" s="7">
        <v>371</v>
      </c>
      <c r="E21" s="7">
        <v>675</v>
      </c>
    </row>
    <row r="22" spans="1:5" ht="15" customHeight="1" x14ac:dyDescent="0.15">
      <c r="A22" s="6" t="s">
        <v>23</v>
      </c>
      <c r="B22" s="7">
        <v>285</v>
      </c>
      <c r="C22" s="7">
        <v>294</v>
      </c>
      <c r="D22" s="7">
        <v>341</v>
      </c>
      <c r="E22" s="7">
        <v>635</v>
      </c>
    </row>
    <row r="23" spans="1:5" ht="15" customHeight="1" x14ac:dyDescent="0.15">
      <c r="A23" s="6" t="s">
        <v>24</v>
      </c>
      <c r="B23" s="7">
        <v>358</v>
      </c>
      <c r="C23" s="7">
        <v>363</v>
      </c>
      <c r="D23" s="7">
        <v>397</v>
      </c>
      <c r="E23" s="7">
        <v>760</v>
      </c>
    </row>
    <row r="24" spans="1:5" ht="15" customHeight="1" x14ac:dyDescent="0.15">
      <c r="A24" s="6" t="s">
        <v>25</v>
      </c>
      <c r="B24" s="7">
        <v>230</v>
      </c>
      <c r="C24" s="7">
        <v>198</v>
      </c>
      <c r="D24" s="7">
        <v>253</v>
      </c>
      <c r="E24" s="7">
        <v>451</v>
      </c>
    </row>
    <row r="25" spans="1:5" ht="15" customHeight="1" x14ac:dyDescent="0.15">
      <c r="A25" s="6" t="s">
        <v>26</v>
      </c>
      <c r="B25" s="7">
        <v>223</v>
      </c>
      <c r="C25" s="7">
        <v>267</v>
      </c>
      <c r="D25" s="7">
        <v>283</v>
      </c>
      <c r="E25" s="7">
        <v>550</v>
      </c>
    </row>
    <row r="26" spans="1:5" ht="15" customHeight="1" x14ac:dyDescent="0.15">
      <c r="A26" s="6" t="s">
        <v>27</v>
      </c>
      <c r="B26" s="7">
        <v>108</v>
      </c>
      <c r="C26" s="7">
        <v>84</v>
      </c>
      <c r="D26" s="7">
        <v>115</v>
      </c>
      <c r="E26" s="7">
        <v>199</v>
      </c>
    </row>
    <row r="27" spans="1:5" ht="15" customHeight="1" x14ac:dyDescent="0.15">
      <c r="A27" s="6" t="s">
        <v>28</v>
      </c>
      <c r="B27" s="7">
        <v>392</v>
      </c>
      <c r="C27" s="7">
        <v>442</v>
      </c>
      <c r="D27" s="7">
        <v>461</v>
      </c>
      <c r="E27" s="7">
        <v>903</v>
      </c>
    </row>
    <row r="28" spans="1:5" ht="15" customHeight="1" x14ac:dyDescent="0.15">
      <c r="A28" s="6" t="s">
        <v>29</v>
      </c>
      <c r="B28" s="7">
        <v>287</v>
      </c>
      <c r="C28" s="7">
        <v>354</v>
      </c>
      <c r="D28" s="7">
        <v>339</v>
      </c>
      <c r="E28" s="7">
        <v>693</v>
      </c>
    </row>
    <row r="29" spans="1:5" ht="15" customHeight="1" x14ac:dyDescent="0.15">
      <c r="A29" s="6" t="s">
        <v>30</v>
      </c>
      <c r="B29" s="7">
        <v>7</v>
      </c>
      <c r="C29" s="7">
        <v>11</v>
      </c>
      <c r="D29" s="7">
        <v>10</v>
      </c>
      <c r="E29" s="7">
        <v>21</v>
      </c>
    </row>
    <row r="30" spans="1:5" ht="15" customHeight="1" x14ac:dyDescent="0.15">
      <c r="A30" s="6" t="s">
        <v>31</v>
      </c>
      <c r="B30" s="7">
        <v>51</v>
      </c>
      <c r="C30" s="7">
        <v>46</v>
      </c>
      <c r="D30" s="7">
        <v>38</v>
      </c>
      <c r="E30" s="7">
        <v>84</v>
      </c>
    </row>
    <row r="31" spans="1:5" ht="15" customHeight="1" x14ac:dyDescent="0.15">
      <c r="A31" s="6" t="s">
        <v>32</v>
      </c>
      <c r="B31" s="7">
        <v>595</v>
      </c>
      <c r="C31" s="7">
        <v>520</v>
      </c>
      <c r="D31" s="7">
        <v>675</v>
      </c>
      <c r="E31" s="7">
        <v>1195</v>
      </c>
    </row>
    <row r="32" spans="1:5" ht="15" customHeight="1" x14ac:dyDescent="0.15">
      <c r="A32" s="6" t="s">
        <v>33</v>
      </c>
      <c r="B32" s="7">
        <v>59</v>
      </c>
      <c r="C32" s="7">
        <v>58</v>
      </c>
      <c r="D32" s="7">
        <v>73</v>
      </c>
      <c r="E32" s="7">
        <v>131</v>
      </c>
    </row>
    <row r="33" spans="1:5" ht="15" customHeight="1" x14ac:dyDescent="0.15">
      <c r="A33" s="6" t="s">
        <v>34</v>
      </c>
      <c r="B33" s="7">
        <v>362</v>
      </c>
      <c r="C33" s="7">
        <v>327</v>
      </c>
      <c r="D33" s="7">
        <v>393</v>
      </c>
      <c r="E33" s="7">
        <v>720</v>
      </c>
    </row>
    <row r="34" spans="1:5" ht="15" customHeight="1" x14ac:dyDescent="0.15">
      <c r="A34" s="6" t="s">
        <v>35</v>
      </c>
      <c r="B34" s="7">
        <v>501</v>
      </c>
      <c r="C34" s="7">
        <v>567</v>
      </c>
      <c r="D34" s="7">
        <v>620</v>
      </c>
      <c r="E34" s="7">
        <v>1187</v>
      </c>
    </row>
    <row r="35" spans="1:5" ht="15" customHeight="1" x14ac:dyDescent="0.15">
      <c r="A35" s="6" t="s">
        <v>36</v>
      </c>
      <c r="B35" s="7">
        <v>390</v>
      </c>
      <c r="C35" s="7">
        <v>403</v>
      </c>
      <c r="D35" s="7">
        <v>454</v>
      </c>
      <c r="E35" s="7">
        <v>857</v>
      </c>
    </row>
    <row r="36" spans="1:5" ht="15" customHeight="1" x14ac:dyDescent="0.15">
      <c r="A36" s="6" t="s">
        <v>37</v>
      </c>
      <c r="B36" s="7">
        <v>37</v>
      </c>
      <c r="C36" s="7">
        <v>45</v>
      </c>
      <c r="D36" s="7">
        <v>34</v>
      </c>
      <c r="E36" s="7">
        <v>79</v>
      </c>
    </row>
    <row r="37" spans="1:5" ht="15" customHeight="1" x14ac:dyDescent="0.15"/>
    <row r="38" spans="1:5" s="4" customFormat="1" ht="15" customHeight="1" x14ac:dyDescent="0.15">
      <c r="A38" s="2" t="s">
        <v>38</v>
      </c>
      <c r="B38" s="8">
        <f>SUM(B39:B71)</f>
        <v>14433</v>
      </c>
      <c r="C38" s="8">
        <f>SUM(C39:C71)</f>
        <v>14900</v>
      </c>
      <c r="D38" s="8">
        <f>SUM(D39:D71)</f>
        <v>16641</v>
      </c>
      <c r="E38" s="8">
        <f>SUM(E39:E71)</f>
        <v>31541</v>
      </c>
    </row>
    <row r="39" spans="1:5" ht="15" customHeight="1" x14ac:dyDescent="0.15">
      <c r="A39" s="6" t="s">
        <v>39</v>
      </c>
      <c r="B39" s="7">
        <v>443</v>
      </c>
      <c r="C39" s="7">
        <v>490</v>
      </c>
      <c r="D39" s="7">
        <v>532</v>
      </c>
      <c r="E39" s="7">
        <v>1022</v>
      </c>
    </row>
    <row r="40" spans="1:5" ht="15" customHeight="1" x14ac:dyDescent="0.15">
      <c r="A40" s="6" t="s">
        <v>40</v>
      </c>
      <c r="B40" s="7">
        <v>497</v>
      </c>
      <c r="C40" s="7">
        <v>522</v>
      </c>
      <c r="D40" s="7">
        <v>582</v>
      </c>
      <c r="E40" s="7">
        <v>1104</v>
      </c>
    </row>
    <row r="41" spans="1:5" ht="15" customHeight="1" x14ac:dyDescent="0.15">
      <c r="A41" s="6" t="s">
        <v>41</v>
      </c>
      <c r="B41" s="7">
        <v>703</v>
      </c>
      <c r="C41" s="7">
        <v>710</v>
      </c>
      <c r="D41" s="7">
        <v>818</v>
      </c>
      <c r="E41" s="7">
        <v>1528</v>
      </c>
    </row>
    <row r="42" spans="1:5" ht="15" customHeight="1" x14ac:dyDescent="0.15">
      <c r="A42" s="6" t="s">
        <v>42</v>
      </c>
      <c r="B42" s="7">
        <v>694</v>
      </c>
      <c r="C42" s="7">
        <v>654</v>
      </c>
      <c r="D42" s="7">
        <v>791</v>
      </c>
      <c r="E42" s="7">
        <v>1445</v>
      </c>
    </row>
    <row r="43" spans="1:5" ht="15" customHeight="1" x14ac:dyDescent="0.15">
      <c r="A43" s="6" t="s">
        <v>43</v>
      </c>
      <c r="B43" s="7">
        <v>436</v>
      </c>
      <c r="C43" s="7">
        <v>429</v>
      </c>
      <c r="D43" s="7">
        <v>539</v>
      </c>
      <c r="E43" s="7">
        <v>968</v>
      </c>
    </row>
    <row r="44" spans="1:5" ht="15" customHeight="1" x14ac:dyDescent="0.15">
      <c r="A44" s="6" t="s">
        <v>44</v>
      </c>
      <c r="B44" s="7">
        <v>422</v>
      </c>
      <c r="C44" s="7">
        <v>452</v>
      </c>
      <c r="D44" s="7">
        <v>474</v>
      </c>
      <c r="E44" s="7">
        <v>926</v>
      </c>
    </row>
    <row r="45" spans="1:5" ht="15" customHeight="1" x14ac:dyDescent="0.15">
      <c r="A45" s="6" t="s">
        <v>45</v>
      </c>
      <c r="B45" s="7">
        <v>294</v>
      </c>
      <c r="C45" s="7">
        <v>317</v>
      </c>
      <c r="D45" s="7">
        <v>346</v>
      </c>
      <c r="E45" s="7">
        <v>663</v>
      </c>
    </row>
    <row r="46" spans="1:5" ht="15" customHeight="1" x14ac:dyDescent="0.15">
      <c r="A46" s="6" t="s">
        <v>46</v>
      </c>
      <c r="B46" s="7">
        <v>487</v>
      </c>
      <c r="C46" s="7">
        <v>525</v>
      </c>
      <c r="D46" s="7">
        <v>599</v>
      </c>
      <c r="E46" s="7">
        <v>1124</v>
      </c>
    </row>
    <row r="47" spans="1:5" ht="15" customHeight="1" x14ac:dyDescent="0.15">
      <c r="A47" s="6" t="s">
        <v>47</v>
      </c>
      <c r="B47" s="7">
        <v>351</v>
      </c>
      <c r="C47" s="7">
        <v>295</v>
      </c>
      <c r="D47" s="7">
        <v>339</v>
      </c>
      <c r="E47" s="7">
        <v>634</v>
      </c>
    </row>
    <row r="48" spans="1:5" ht="15" customHeight="1" x14ac:dyDescent="0.15">
      <c r="A48" s="6" t="s">
        <v>48</v>
      </c>
      <c r="B48" s="7">
        <v>803</v>
      </c>
      <c r="C48" s="7">
        <v>767</v>
      </c>
      <c r="D48" s="7">
        <v>817</v>
      </c>
      <c r="E48" s="7">
        <v>1584</v>
      </c>
    </row>
    <row r="49" spans="1:5" ht="15" customHeight="1" x14ac:dyDescent="0.15">
      <c r="A49" s="6" t="s">
        <v>49</v>
      </c>
      <c r="B49" s="7">
        <v>491</v>
      </c>
      <c r="C49" s="7">
        <v>508</v>
      </c>
      <c r="D49" s="7">
        <v>558</v>
      </c>
      <c r="E49" s="7">
        <v>1066</v>
      </c>
    </row>
    <row r="50" spans="1:5" ht="15" customHeight="1" x14ac:dyDescent="0.15">
      <c r="A50" s="6" t="s">
        <v>50</v>
      </c>
      <c r="B50" s="7">
        <v>314</v>
      </c>
      <c r="C50" s="7">
        <v>407</v>
      </c>
      <c r="D50" s="7">
        <v>432</v>
      </c>
      <c r="E50" s="7">
        <v>839</v>
      </c>
    </row>
    <row r="51" spans="1:5" ht="15" customHeight="1" x14ac:dyDescent="0.15">
      <c r="A51" s="6" t="s">
        <v>51</v>
      </c>
      <c r="B51" s="7">
        <v>186</v>
      </c>
      <c r="C51" s="7">
        <v>193</v>
      </c>
      <c r="D51" s="7">
        <v>190</v>
      </c>
      <c r="E51" s="7">
        <v>383</v>
      </c>
    </row>
    <row r="52" spans="1:5" ht="15" customHeight="1" x14ac:dyDescent="0.15">
      <c r="A52" s="6" t="s">
        <v>52</v>
      </c>
      <c r="B52" s="7">
        <v>282</v>
      </c>
      <c r="C52" s="7">
        <v>304</v>
      </c>
      <c r="D52" s="7">
        <v>328</v>
      </c>
      <c r="E52" s="7">
        <v>632</v>
      </c>
    </row>
    <row r="53" spans="1:5" ht="15" customHeight="1" x14ac:dyDescent="0.15">
      <c r="A53" s="6" t="s">
        <v>53</v>
      </c>
      <c r="B53" s="7">
        <v>612</v>
      </c>
      <c r="C53" s="7">
        <v>604</v>
      </c>
      <c r="D53" s="7">
        <v>710</v>
      </c>
      <c r="E53" s="7">
        <v>1314</v>
      </c>
    </row>
    <row r="54" spans="1:5" ht="15" customHeight="1" x14ac:dyDescent="0.15">
      <c r="A54" s="6" t="s">
        <v>54</v>
      </c>
      <c r="B54" s="7">
        <v>719</v>
      </c>
      <c r="C54" s="7">
        <v>827</v>
      </c>
      <c r="D54" s="7">
        <v>932</v>
      </c>
      <c r="E54" s="7">
        <v>1759</v>
      </c>
    </row>
    <row r="55" spans="1:5" ht="15" customHeight="1" x14ac:dyDescent="0.15">
      <c r="A55" s="6" t="s">
        <v>55</v>
      </c>
      <c r="B55" s="7">
        <v>606</v>
      </c>
      <c r="C55" s="7">
        <v>687</v>
      </c>
      <c r="D55" s="7">
        <v>736</v>
      </c>
      <c r="E55" s="7">
        <v>1423</v>
      </c>
    </row>
    <row r="56" spans="1:5" ht="15" customHeight="1" x14ac:dyDescent="0.15">
      <c r="A56" s="6" t="s">
        <v>56</v>
      </c>
      <c r="B56" s="7">
        <v>440</v>
      </c>
      <c r="C56" s="7">
        <v>475</v>
      </c>
      <c r="D56" s="7">
        <v>515</v>
      </c>
      <c r="E56" s="7">
        <v>990</v>
      </c>
    </row>
    <row r="57" spans="1:5" ht="15" customHeight="1" x14ac:dyDescent="0.15">
      <c r="A57" s="6" t="s">
        <v>57</v>
      </c>
      <c r="B57" s="7">
        <v>572</v>
      </c>
      <c r="C57" s="7">
        <v>587</v>
      </c>
      <c r="D57" s="7">
        <v>631</v>
      </c>
      <c r="E57" s="7">
        <v>1218</v>
      </c>
    </row>
    <row r="58" spans="1:5" ht="15" customHeight="1" x14ac:dyDescent="0.15">
      <c r="A58" s="6" t="s">
        <v>58</v>
      </c>
      <c r="B58" s="7">
        <v>357</v>
      </c>
      <c r="C58" s="7">
        <v>346</v>
      </c>
      <c r="D58" s="7">
        <v>439</v>
      </c>
      <c r="E58" s="7">
        <v>785</v>
      </c>
    </row>
    <row r="59" spans="1:5" ht="15" customHeight="1" x14ac:dyDescent="0.15">
      <c r="A59" s="6" t="s">
        <v>59</v>
      </c>
      <c r="B59" s="7">
        <v>310</v>
      </c>
      <c r="C59" s="7">
        <v>321</v>
      </c>
      <c r="D59" s="7">
        <v>368</v>
      </c>
      <c r="E59" s="7">
        <v>689</v>
      </c>
    </row>
    <row r="60" spans="1:5" ht="15" customHeight="1" x14ac:dyDescent="0.15">
      <c r="A60" s="6" t="s">
        <v>60</v>
      </c>
      <c r="B60" s="7">
        <v>111</v>
      </c>
      <c r="C60" s="7">
        <v>131</v>
      </c>
      <c r="D60" s="7">
        <v>132</v>
      </c>
      <c r="E60" s="7">
        <v>263</v>
      </c>
    </row>
    <row r="61" spans="1:5" ht="15" customHeight="1" x14ac:dyDescent="0.15">
      <c r="A61" s="6" t="s">
        <v>61</v>
      </c>
      <c r="B61" s="7">
        <v>231</v>
      </c>
      <c r="C61" s="7">
        <v>207</v>
      </c>
      <c r="D61" s="7">
        <v>238</v>
      </c>
      <c r="E61" s="7">
        <v>445</v>
      </c>
    </row>
    <row r="62" spans="1:5" ht="15" customHeight="1" x14ac:dyDescent="0.15">
      <c r="A62" s="6" t="s">
        <v>62</v>
      </c>
      <c r="B62" s="7">
        <v>370</v>
      </c>
      <c r="C62" s="7">
        <v>312</v>
      </c>
      <c r="D62" s="7">
        <v>373</v>
      </c>
      <c r="E62" s="7">
        <v>685</v>
      </c>
    </row>
    <row r="63" spans="1:5" ht="15" customHeight="1" x14ac:dyDescent="0.15">
      <c r="A63" s="6" t="s">
        <v>63</v>
      </c>
      <c r="B63" s="7">
        <v>670</v>
      </c>
      <c r="C63" s="7">
        <v>649</v>
      </c>
      <c r="D63" s="7">
        <v>747</v>
      </c>
      <c r="E63" s="7">
        <v>1396</v>
      </c>
    </row>
    <row r="64" spans="1:5" ht="15" customHeight="1" x14ac:dyDescent="0.15">
      <c r="A64" s="6" t="s">
        <v>64</v>
      </c>
      <c r="B64" s="7">
        <v>240</v>
      </c>
      <c r="C64" s="7">
        <v>208</v>
      </c>
      <c r="D64" s="7">
        <v>263</v>
      </c>
      <c r="E64" s="7">
        <v>471</v>
      </c>
    </row>
    <row r="65" spans="1:5" ht="15" customHeight="1" x14ac:dyDescent="0.15">
      <c r="A65" s="6" t="s">
        <v>65</v>
      </c>
      <c r="B65" s="7">
        <v>298</v>
      </c>
      <c r="C65" s="7">
        <v>302</v>
      </c>
      <c r="D65" s="7">
        <v>337</v>
      </c>
      <c r="E65" s="7">
        <v>639</v>
      </c>
    </row>
    <row r="66" spans="1:5" ht="15" customHeight="1" x14ac:dyDescent="0.15">
      <c r="A66" s="6" t="s">
        <v>66</v>
      </c>
      <c r="B66" s="7">
        <v>495</v>
      </c>
      <c r="C66" s="7">
        <v>485</v>
      </c>
      <c r="D66" s="7">
        <v>569</v>
      </c>
      <c r="E66" s="7">
        <v>1054</v>
      </c>
    </row>
    <row r="67" spans="1:5" ht="15" customHeight="1" x14ac:dyDescent="0.15">
      <c r="A67" s="6" t="s">
        <v>67</v>
      </c>
      <c r="B67" s="7">
        <v>392</v>
      </c>
      <c r="C67" s="7">
        <v>447</v>
      </c>
      <c r="D67" s="7">
        <v>483</v>
      </c>
      <c r="E67" s="7">
        <v>930</v>
      </c>
    </row>
    <row r="68" spans="1:5" ht="15" customHeight="1" x14ac:dyDescent="0.15">
      <c r="A68" s="6" t="s">
        <v>68</v>
      </c>
      <c r="B68" s="7">
        <v>438</v>
      </c>
      <c r="C68" s="7">
        <v>584</v>
      </c>
      <c r="D68" s="7">
        <v>583</v>
      </c>
      <c r="E68" s="7">
        <v>1167</v>
      </c>
    </row>
    <row r="69" spans="1:5" ht="15" customHeight="1" x14ac:dyDescent="0.15">
      <c r="A69" s="6" t="s">
        <v>69</v>
      </c>
      <c r="B69" s="7">
        <v>326</v>
      </c>
      <c r="C69" s="7">
        <v>358</v>
      </c>
      <c r="D69" s="7">
        <v>363</v>
      </c>
      <c r="E69" s="7">
        <v>721</v>
      </c>
    </row>
    <row r="70" spans="1:5" ht="15" customHeight="1" x14ac:dyDescent="0.15">
      <c r="A70" s="6" t="s">
        <v>70</v>
      </c>
      <c r="B70" s="7">
        <v>486</v>
      </c>
      <c r="C70" s="7">
        <v>475</v>
      </c>
      <c r="D70" s="7">
        <v>538</v>
      </c>
      <c r="E70" s="7">
        <v>1013</v>
      </c>
    </row>
    <row r="71" spans="1:5" ht="15" customHeight="1" x14ac:dyDescent="0.15">
      <c r="A71" s="6" t="s">
        <v>71</v>
      </c>
      <c r="B71" s="7">
        <v>357</v>
      </c>
      <c r="C71" s="7">
        <v>322</v>
      </c>
      <c r="D71" s="7">
        <v>339</v>
      </c>
      <c r="E71" s="7">
        <v>661</v>
      </c>
    </row>
    <row r="72" spans="1:5" ht="15" customHeight="1" x14ac:dyDescent="0.15"/>
    <row r="73" spans="1:5" s="4" customFormat="1" ht="15" customHeight="1" x14ac:dyDescent="0.15">
      <c r="A73" s="2" t="s">
        <v>72</v>
      </c>
      <c r="B73" s="8">
        <f>SUM(B74:B107)</f>
        <v>10052</v>
      </c>
      <c r="C73" s="8">
        <f>SUM(C74:C107)</f>
        <v>9997</v>
      </c>
      <c r="D73" s="8">
        <f>SUM(D74:D107)</f>
        <v>11094</v>
      </c>
      <c r="E73" s="8">
        <f>SUM(E74:E107)</f>
        <v>21091</v>
      </c>
    </row>
    <row r="74" spans="1:5" ht="15" customHeight="1" x14ac:dyDescent="0.15">
      <c r="A74" s="6" t="s">
        <v>73</v>
      </c>
      <c r="B74" s="7">
        <v>35</v>
      </c>
      <c r="C74" s="7">
        <v>38</v>
      </c>
      <c r="D74" s="7">
        <v>40</v>
      </c>
      <c r="E74" s="7">
        <v>78</v>
      </c>
    </row>
    <row r="75" spans="1:5" ht="15" customHeight="1" x14ac:dyDescent="0.15">
      <c r="A75" s="6" t="s">
        <v>74</v>
      </c>
      <c r="B75" s="7">
        <v>389</v>
      </c>
      <c r="C75" s="7">
        <v>382</v>
      </c>
      <c r="D75" s="7">
        <v>429</v>
      </c>
      <c r="E75" s="7">
        <v>811</v>
      </c>
    </row>
    <row r="76" spans="1:5" ht="15" customHeight="1" x14ac:dyDescent="0.15">
      <c r="A76" s="6" t="s">
        <v>75</v>
      </c>
      <c r="B76" s="7">
        <v>379</v>
      </c>
      <c r="C76" s="7">
        <v>382</v>
      </c>
      <c r="D76" s="7">
        <v>431</v>
      </c>
      <c r="E76" s="7">
        <v>813</v>
      </c>
    </row>
    <row r="77" spans="1:5" ht="15" customHeight="1" x14ac:dyDescent="0.15">
      <c r="A77" s="6" t="s">
        <v>76</v>
      </c>
      <c r="B77" s="7">
        <v>328</v>
      </c>
      <c r="C77" s="7">
        <v>362</v>
      </c>
      <c r="D77" s="7">
        <v>387</v>
      </c>
      <c r="E77" s="7">
        <v>749</v>
      </c>
    </row>
    <row r="78" spans="1:5" ht="15" customHeight="1" x14ac:dyDescent="0.15">
      <c r="A78" s="6" t="s">
        <v>77</v>
      </c>
      <c r="B78" s="7">
        <v>152</v>
      </c>
      <c r="C78" s="7">
        <v>160</v>
      </c>
      <c r="D78" s="7">
        <v>191</v>
      </c>
      <c r="E78" s="7">
        <v>351</v>
      </c>
    </row>
    <row r="79" spans="1:5" ht="15" customHeight="1" x14ac:dyDescent="0.15">
      <c r="A79" s="6" t="s">
        <v>78</v>
      </c>
      <c r="B79" s="7">
        <v>113</v>
      </c>
      <c r="C79" s="7">
        <v>119</v>
      </c>
      <c r="D79" s="7">
        <v>133</v>
      </c>
      <c r="E79" s="7">
        <v>252</v>
      </c>
    </row>
    <row r="80" spans="1:5" ht="15" customHeight="1" x14ac:dyDescent="0.15">
      <c r="A80" s="6" t="s">
        <v>79</v>
      </c>
      <c r="B80" s="7">
        <v>253</v>
      </c>
      <c r="C80" s="7">
        <v>260</v>
      </c>
      <c r="D80" s="7">
        <v>273</v>
      </c>
      <c r="E80" s="7">
        <v>533</v>
      </c>
    </row>
    <row r="81" spans="1:5" ht="15" customHeight="1" x14ac:dyDescent="0.15">
      <c r="A81" s="6" t="s">
        <v>80</v>
      </c>
      <c r="B81" s="7">
        <v>490</v>
      </c>
      <c r="C81" s="7">
        <v>423</v>
      </c>
      <c r="D81" s="7">
        <v>511</v>
      </c>
      <c r="E81" s="7">
        <v>934</v>
      </c>
    </row>
    <row r="82" spans="1:5" ht="15" customHeight="1" x14ac:dyDescent="0.15">
      <c r="A82" s="6" t="s">
        <v>81</v>
      </c>
      <c r="B82" s="7">
        <v>348</v>
      </c>
      <c r="C82" s="7">
        <v>381</v>
      </c>
      <c r="D82" s="7">
        <v>419</v>
      </c>
      <c r="E82" s="7">
        <v>800</v>
      </c>
    </row>
    <row r="83" spans="1:5" ht="15" customHeight="1" x14ac:dyDescent="0.15">
      <c r="A83" s="6" t="s">
        <v>82</v>
      </c>
      <c r="B83" s="7">
        <v>522</v>
      </c>
      <c r="C83" s="7">
        <v>560</v>
      </c>
      <c r="D83" s="7">
        <v>545</v>
      </c>
      <c r="E83" s="7">
        <v>1105</v>
      </c>
    </row>
    <row r="84" spans="1:5" ht="15" customHeight="1" x14ac:dyDescent="0.15">
      <c r="A84" s="6" t="s">
        <v>83</v>
      </c>
      <c r="B84" s="7">
        <v>326</v>
      </c>
      <c r="C84" s="7">
        <v>345</v>
      </c>
      <c r="D84" s="7">
        <v>322</v>
      </c>
      <c r="E84" s="7">
        <v>667</v>
      </c>
    </row>
    <row r="85" spans="1:5" ht="15" customHeight="1" x14ac:dyDescent="0.15">
      <c r="A85" s="6" t="s">
        <v>84</v>
      </c>
      <c r="B85" s="7">
        <v>1113</v>
      </c>
      <c r="C85" s="7">
        <v>926</v>
      </c>
      <c r="D85" s="7">
        <v>1167</v>
      </c>
      <c r="E85" s="7">
        <v>2093</v>
      </c>
    </row>
    <row r="86" spans="1:5" ht="15" customHeight="1" x14ac:dyDescent="0.15">
      <c r="A86" s="6" t="s">
        <v>85</v>
      </c>
      <c r="B86" s="7">
        <v>115</v>
      </c>
      <c r="C86" s="7">
        <v>122</v>
      </c>
      <c r="D86" s="7">
        <v>121</v>
      </c>
      <c r="E86" s="7">
        <v>243</v>
      </c>
    </row>
    <row r="87" spans="1:5" ht="15" customHeight="1" x14ac:dyDescent="0.15">
      <c r="A87" s="6" t="s">
        <v>86</v>
      </c>
      <c r="B87" s="7">
        <v>137</v>
      </c>
      <c r="C87" s="7">
        <v>129</v>
      </c>
      <c r="D87" s="7">
        <v>152</v>
      </c>
      <c r="E87" s="7">
        <v>281</v>
      </c>
    </row>
    <row r="88" spans="1:5" ht="15" customHeight="1" x14ac:dyDescent="0.15">
      <c r="A88" s="6" t="s">
        <v>87</v>
      </c>
      <c r="B88" s="7">
        <v>231</v>
      </c>
      <c r="C88" s="7">
        <v>229</v>
      </c>
      <c r="D88" s="7">
        <v>229</v>
      </c>
      <c r="E88" s="7">
        <v>458</v>
      </c>
    </row>
    <row r="89" spans="1:5" ht="15" customHeight="1" x14ac:dyDescent="0.15">
      <c r="A89" s="6" t="s">
        <v>88</v>
      </c>
      <c r="B89" s="7">
        <v>296</v>
      </c>
      <c r="C89" s="7">
        <v>253</v>
      </c>
      <c r="D89" s="7">
        <v>279</v>
      </c>
      <c r="E89" s="7">
        <v>532</v>
      </c>
    </row>
    <row r="90" spans="1:5" ht="15" customHeight="1" x14ac:dyDescent="0.15">
      <c r="A90" s="6" t="s">
        <v>89</v>
      </c>
      <c r="B90" s="7">
        <v>229</v>
      </c>
      <c r="C90" s="7">
        <v>209</v>
      </c>
      <c r="D90" s="7">
        <v>204</v>
      </c>
      <c r="E90" s="7">
        <v>413</v>
      </c>
    </row>
    <row r="91" spans="1:5" ht="15" customHeight="1" x14ac:dyDescent="0.15">
      <c r="A91" s="6" t="s">
        <v>90</v>
      </c>
      <c r="B91" s="7">
        <v>203</v>
      </c>
      <c r="C91" s="7">
        <v>185</v>
      </c>
      <c r="D91" s="7">
        <v>222</v>
      </c>
      <c r="E91" s="7">
        <v>407</v>
      </c>
    </row>
    <row r="92" spans="1:5" ht="15" customHeight="1" x14ac:dyDescent="0.15">
      <c r="A92" s="6" t="s">
        <v>91</v>
      </c>
      <c r="B92" s="7">
        <v>432</v>
      </c>
      <c r="C92" s="7">
        <v>448</v>
      </c>
      <c r="D92" s="7">
        <v>493</v>
      </c>
      <c r="E92" s="7">
        <v>941</v>
      </c>
    </row>
    <row r="93" spans="1:5" ht="15" customHeight="1" x14ac:dyDescent="0.15">
      <c r="A93" s="6" t="s">
        <v>92</v>
      </c>
      <c r="B93" s="7">
        <v>232</v>
      </c>
      <c r="C93" s="7">
        <v>216</v>
      </c>
      <c r="D93" s="7">
        <v>263</v>
      </c>
      <c r="E93" s="7">
        <v>479</v>
      </c>
    </row>
    <row r="94" spans="1:5" ht="15" customHeight="1" x14ac:dyDescent="0.15">
      <c r="A94" s="6" t="s">
        <v>93</v>
      </c>
      <c r="B94" s="7">
        <v>915</v>
      </c>
      <c r="C94" s="7">
        <v>944</v>
      </c>
      <c r="D94" s="7">
        <v>1042</v>
      </c>
      <c r="E94" s="7">
        <v>1986</v>
      </c>
    </row>
    <row r="95" spans="1:5" ht="15" customHeight="1" x14ac:dyDescent="0.15">
      <c r="A95" s="6" t="s">
        <v>94</v>
      </c>
      <c r="B95" s="7">
        <v>934</v>
      </c>
      <c r="C95" s="7">
        <v>1055</v>
      </c>
      <c r="D95" s="7">
        <v>1161</v>
      </c>
      <c r="E95" s="7">
        <v>2216</v>
      </c>
    </row>
    <row r="96" spans="1:5" ht="15" customHeight="1" x14ac:dyDescent="0.15">
      <c r="A96" s="6" t="s">
        <v>95</v>
      </c>
      <c r="B96" s="7">
        <v>220</v>
      </c>
      <c r="C96" s="7">
        <v>231</v>
      </c>
      <c r="D96" s="7">
        <v>288</v>
      </c>
      <c r="E96" s="7">
        <v>519</v>
      </c>
    </row>
    <row r="97" spans="1:5" ht="15" customHeight="1" x14ac:dyDescent="0.15">
      <c r="A97" s="6" t="s">
        <v>96</v>
      </c>
      <c r="B97" s="7">
        <v>115</v>
      </c>
      <c r="C97" s="7">
        <v>133</v>
      </c>
      <c r="D97" s="7">
        <v>150</v>
      </c>
      <c r="E97" s="7">
        <v>283</v>
      </c>
    </row>
    <row r="98" spans="1:5" ht="15" customHeight="1" x14ac:dyDescent="0.15">
      <c r="A98" s="6" t="s">
        <v>97</v>
      </c>
      <c r="B98" s="7">
        <v>194</v>
      </c>
      <c r="C98" s="7">
        <v>198</v>
      </c>
      <c r="D98" s="7">
        <v>219</v>
      </c>
      <c r="E98" s="7">
        <v>417</v>
      </c>
    </row>
    <row r="99" spans="1:5" ht="15" customHeight="1" x14ac:dyDescent="0.15">
      <c r="A99" s="6" t="s">
        <v>98</v>
      </c>
      <c r="B99" s="7">
        <v>119</v>
      </c>
      <c r="C99" s="7">
        <v>120</v>
      </c>
      <c r="D99" s="7">
        <v>138</v>
      </c>
      <c r="E99" s="7">
        <v>258</v>
      </c>
    </row>
    <row r="100" spans="1:5" ht="15" customHeight="1" x14ac:dyDescent="0.15">
      <c r="A100" s="6" t="s">
        <v>99</v>
      </c>
      <c r="B100" s="7">
        <v>126</v>
      </c>
      <c r="C100" s="7">
        <v>137</v>
      </c>
      <c r="D100" s="7">
        <v>148</v>
      </c>
      <c r="E100" s="7">
        <v>285</v>
      </c>
    </row>
    <row r="101" spans="1:5" ht="15" customHeight="1" x14ac:dyDescent="0.15">
      <c r="A101" s="6" t="s">
        <v>100</v>
      </c>
      <c r="B101" s="7">
        <v>152</v>
      </c>
      <c r="C101" s="7">
        <v>192</v>
      </c>
      <c r="D101" s="7">
        <v>198</v>
      </c>
      <c r="E101" s="7">
        <v>390</v>
      </c>
    </row>
    <row r="102" spans="1:5" ht="15" customHeight="1" x14ac:dyDescent="0.15">
      <c r="A102" s="6" t="s">
        <v>101</v>
      </c>
      <c r="B102" s="7">
        <v>137</v>
      </c>
      <c r="C102" s="7">
        <v>176</v>
      </c>
      <c r="D102" s="7">
        <v>180</v>
      </c>
      <c r="E102" s="7">
        <v>356</v>
      </c>
    </row>
    <row r="103" spans="1:5" ht="15" customHeight="1" x14ac:dyDescent="0.15">
      <c r="A103" s="6" t="s">
        <v>102</v>
      </c>
      <c r="B103" s="7">
        <v>32</v>
      </c>
      <c r="C103" s="7">
        <v>33</v>
      </c>
      <c r="D103" s="7">
        <v>33</v>
      </c>
      <c r="E103" s="7">
        <v>66</v>
      </c>
    </row>
    <row r="104" spans="1:5" ht="15" customHeight="1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ht="15" customHeight="1" x14ac:dyDescent="0.15">
      <c r="A105" s="6" t="s">
        <v>104</v>
      </c>
      <c r="B105" s="7">
        <v>271</v>
      </c>
      <c r="C105" s="7">
        <v>312</v>
      </c>
      <c r="D105" s="7">
        <v>361</v>
      </c>
      <c r="E105" s="7">
        <v>673</v>
      </c>
    </row>
    <row r="106" spans="1:5" ht="15" customHeight="1" x14ac:dyDescent="0.15">
      <c r="A106" s="6" t="s">
        <v>105</v>
      </c>
      <c r="B106" s="7">
        <v>106</v>
      </c>
      <c r="C106" s="7">
        <v>110</v>
      </c>
      <c r="D106" s="7">
        <v>130</v>
      </c>
      <c r="E106" s="7">
        <v>240</v>
      </c>
    </row>
    <row r="107" spans="1:5" ht="15" customHeight="1" x14ac:dyDescent="0.15">
      <c r="A107" s="6" t="s">
        <v>106</v>
      </c>
      <c r="B107" s="7">
        <v>408</v>
      </c>
      <c r="C107" s="7">
        <v>227</v>
      </c>
      <c r="D107" s="7">
        <v>235</v>
      </c>
      <c r="E107" s="7">
        <v>462</v>
      </c>
    </row>
    <row r="108" spans="1:5" ht="15" customHeight="1" x14ac:dyDescent="0.15"/>
    <row r="109" spans="1:5" s="4" customFormat="1" ht="15" customHeight="1" x14ac:dyDescent="0.15">
      <c r="A109" s="2" t="s">
        <v>107</v>
      </c>
      <c r="B109" s="8">
        <f>SUM(B110:B126)</f>
        <v>4399</v>
      </c>
      <c r="C109" s="8">
        <f>SUM(C110:C126)</f>
        <v>5172</v>
      </c>
      <c r="D109" s="8">
        <f>SUM(D110:D126)</f>
        <v>5771</v>
      </c>
      <c r="E109" s="8">
        <f>SUM(E110:E126)</f>
        <v>10943</v>
      </c>
    </row>
    <row r="110" spans="1:5" ht="15" customHeight="1" x14ac:dyDescent="0.15">
      <c r="A110" s="6" t="s">
        <v>108</v>
      </c>
      <c r="B110" s="7">
        <v>176</v>
      </c>
      <c r="C110" s="7">
        <v>169</v>
      </c>
      <c r="D110" s="7">
        <v>227</v>
      </c>
      <c r="E110" s="7">
        <v>396</v>
      </c>
    </row>
    <row r="111" spans="1:5" ht="15" customHeight="1" x14ac:dyDescent="0.15">
      <c r="A111" s="6" t="s">
        <v>109</v>
      </c>
      <c r="B111" s="7">
        <v>128</v>
      </c>
      <c r="C111" s="7">
        <v>127</v>
      </c>
      <c r="D111" s="7">
        <v>159</v>
      </c>
      <c r="E111" s="7">
        <v>286</v>
      </c>
    </row>
    <row r="112" spans="1:5" ht="15" customHeight="1" x14ac:dyDescent="0.15">
      <c r="A112" s="6" t="s">
        <v>110</v>
      </c>
      <c r="B112" s="7">
        <v>347</v>
      </c>
      <c r="C112" s="7">
        <v>368</v>
      </c>
      <c r="D112" s="7">
        <v>429</v>
      </c>
      <c r="E112" s="7">
        <v>797</v>
      </c>
    </row>
    <row r="113" spans="1:5" ht="15" customHeight="1" x14ac:dyDescent="0.15">
      <c r="A113" s="6" t="s">
        <v>111</v>
      </c>
      <c r="B113" s="7">
        <v>376</v>
      </c>
      <c r="C113" s="7">
        <v>371</v>
      </c>
      <c r="D113" s="7">
        <v>468</v>
      </c>
      <c r="E113" s="7">
        <v>839</v>
      </c>
    </row>
    <row r="114" spans="1:5" ht="15" customHeight="1" x14ac:dyDescent="0.15">
      <c r="A114" s="6" t="s">
        <v>112</v>
      </c>
      <c r="B114" s="7">
        <v>363</v>
      </c>
      <c r="C114" s="7">
        <v>405</v>
      </c>
      <c r="D114" s="7">
        <v>442</v>
      </c>
      <c r="E114" s="7">
        <v>847</v>
      </c>
    </row>
    <row r="115" spans="1:5" ht="15" customHeight="1" x14ac:dyDescent="0.15">
      <c r="A115" s="6" t="s">
        <v>113</v>
      </c>
      <c r="B115" s="7">
        <v>115</v>
      </c>
      <c r="C115" s="7">
        <v>124</v>
      </c>
      <c r="D115" s="7">
        <v>137</v>
      </c>
      <c r="E115" s="7">
        <v>261</v>
      </c>
    </row>
    <row r="116" spans="1:5" ht="15" customHeight="1" x14ac:dyDescent="0.15">
      <c r="A116" s="6" t="s">
        <v>114</v>
      </c>
      <c r="B116" s="7">
        <v>198</v>
      </c>
      <c r="C116" s="7">
        <v>198</v>
      </c>
      <c r="D116" s="7">
        <v>240</v>
      </c>
      <c r="E116" s="7">
        <v>438</v>
      </c>
    </row>
    <row r="117" spans="1:5" ht="15" customHeight="1" x14ac:dyDescent="0.15">
      <c r="A117" s="6" t="s">
        <v>115</v>
      </c>
      <c r="B117" s="7">
        <v>100</v>
      </c>
      <c r="C117" s="7">
        <v>99</v>
      </c>
      <c r="D117" s="7">
        <v>122</v>
      </c>
      <c r="E117" s="7">
        <v>221</v>
      </c>
    </row>
    <row r="118" spans="1:5" ht="15" customHeight="1" x14ac:dyDescent="0.15">
      <c r="A118" s="6" t="s">
        <v>116</v>
      </c>
      <c r="B118" s="7">
        <v>411</v>
      </c>
      <c r="C118" s="7">
        <v>703</v>
      </c>
      <c r="D118" s="7">
        <v>662</v>
      </c>
      <c r="E118" s="7">
        <v>1365</v>
      </c>
    </row>
    <row r="119" spans="1:5" ht="15" customHeight="1" x14ac:dyDescent="0.15">
      <c r="A119" s="6" t="s">
        <v>117</v>
      </c>
      <c r="B119" s="7">
        <v>182</v>
      </c>
      <c r="C119" s="7">
        <v>318</v>
      </c>
      <c r="D119" s="7">
        <v>283</v>
      </c>
      <c r="E119" s="7">
        <v>601</v>
      </c>
    </row>
    <row r="120" spans="1:5" ht="15" customHeight="1" x14ac:dyDescent="0.15">
      <c r="A120" s="6" t="s">
        <v>118</v>
      </c>
      <c r="B120" s="7">
        <v>429</v>
      </c>
      <c r="C120" s="7">
        <v>438</v>
      </c>
      <c r="D120" s="7">
        <v>549</v>
      </c>
      <c r="E120" s="7">
        <v>987</v>
      </c>
    </row>
    <row r="121" spans="1:5" ht="15" customHeight="1" x14ac:dyDescent="0.15">
      <c r="A121" s="6" t="s">
        <v>119</v>
      </c>
      <c r="B121" s="7">
        <v>212</v>
      </c>
      <c r="C121" s="7">
        <v>221</v>
      </c>
      <c r="D121" s="7">
        <v>258</v>
      </c>
      <c r="E121" s="7">
        <v>479</v>
      </c>
    </row>
    <row r="122" spans="1:5" ht="15" customHeight="1" x14ac:dyDescent="0.15">
      <c r="A122" s="6" t="s">
        <v>120</v>
      </c>
      <c r="B122" s="7">
        <v>323</v>
      </c>
      <c r="C122" s="7">
        <v>333</v>
      </c>
      <c r="D122" s="7">
        <v>400</v>
      </c>
      <c r="E122" s="7">
        <v>733</v>
      </c>
    </row>
    <row r="123" spans="1:5" ht="15" customHeight="1" x14ac:dyDescent="0.15">
      <c r="A123" s="6" t="s">
        <v>121</v>
      </c>
      <c r="B123" s="7">
        <v>237</v>
      </c>
      <c r="C123" s="7">
        <v>222</v>
      </c>
      <c r="D123" s="7">
        <v>278</v>
      </c>
      <c r="E123" s="7">
        <v>500</v>
      </c>
    </row>
    <row r="124" spans="1:5" ht="15" customHeight="1" x14ac:dyDescent="0.15">
      <c r="A124" s="6" t="s">
        <v>122</v>
      </c>
      <c r="B124" s="7">
        <v>400</v>
      </c>
      <c r="C124" s="7">
        <v>496</v>
      </c>
      <c r="D124" s="7">
        <v>534</v>
      </c>
      <c r="E124" s="7">
        <v>1030</v>
      </c>
    </row>
    <row r="125" spans="1:5" ht="15" customHeight="1" x14ac:dyDescent="0.15">
      <c r="A125" s="6" t="s">
        <v>123</v>
      </c>
      <c r="B125" s="7">
        <v>241</v>
      </c>
      <c r="C125" s="7">
        <v>279</v>
      </c>
      <c r="D125" s="7">
        <v>311</v>
      </c>
      <c r="E125" s="7">
        <v>590</v>
      </c>
    </row>
    <row r="126" spans="1:5" ht="15" customHeight="1" x14ac:dyDescent="0.15">
      <c r="A126" s="6" t="s">
        <v>124</v>
      </c>
      <c r="B126" s="7">
        <v>161</v>
      </c>
      <c r="C126" s="7">
        <v>301</v>
      </c>
      <c r="D126" s="7">
        <v>272</v>
      </c>
      <c r="E126" s="7">
        <v>573</v>
      </c>
    </row>
    <row r="127" spans="1:5" ht="15" customHeight="1" x14ac:dyDescent="0.15"/>
    <row r="128" spans="1:5" s="4" customFormat="1" ht="15" customHeight="1" x14ac:dyDescent="0.15">
      <c r="A128" s="2" t="s">
        <v>125</v>
      </c>
      <c r="B128" s="8">
        <f>SUM(B129:B133)</f>
        <v>1609</v>
      </c>
      <c r="C128" s="8">
        <f>SUM(C129:C133)</f>
        <v>1670</v>
      </c>
      <c r="D128" s="8">
        <f>SUM(D129:D133)</f>
        <v>1893</v>
      </c>
      <c r="E128" s="8">
        <f>SUM(E129:E133)</f>
        <v>3563</v>
      </c>
    </row>
    <row r="129" spans="1:5" ht="15" customHeight="1" x14ac:dyDescent="0.15">
      <c r="A129" s="6" t="s">
        <v>126</v>
      </c>
      <c r="B129" s="7">
        <v>451</v>
      </c>
      <c r="C129" s="7">
        <v>492</v>
      </c>
      <c r="D129" s="7">
        <v>568</v>
      </c>
      <c r="E129" s="7">
        <v>1060</v>
      </c>
    </row>
    <row r="130" spans="1:5" ht="15" customHeight="1" x14ac:dyDescent="0.15">
      <c r="A130" s="6" t="s">
        <v>127</v>
      </c>
      <c r="B130" s="7">
        <v>304</v>
      </c>
      <c r="C130" s="7">
        <v>297</v>
      </c>
      <c r="D130" s="7">
        <v>356</v>
      </c>
      <c r="E130" s="7">
        <v>653</v>
      </c>
    </row>
    <row r="131" spans="1:5" ht="15" customHeight="1" x14ac:dyDescent="0.15">
      <c r="A131" s="6" t="s">
        <v>128</v>
      </c>
      <c r="B131" s="7">
        <v>480</v>
      </c>
      <c r="C131" s="7">
        <v>507</v>
      </c>
      <c r="D131" s="7">
        <v>555</v>
      </c>
      <c r="E131" s="7">
        <v>1062</v>
      </c>
    </row>
    <row r="132" spans="1:5" ht="15" customHeight="1" x14ac:dyDescent="0.15">
      <c r="A132" s="6" t="s">
        <v>129</v>
      </c>
      <c r="B132" s="7">
        <v>277</v>
      </c>
      <c r="C132" s="7">
        <v>278</v>
      </c>
      <c r="D132" s="7">
        <v>307</v>
      </c>
      <c r="E132" s="7">
        <v>585</v>
      </c>
    </row>
    <row r="133" spans="1:5" ht="15" customHeight="1" x14ac:dyDescent="0.15">
      <c r="A133" s="6" t="s">
        <v>130</v>
      </c>
      <c r="B133" s="7">
        <v>97</v>
      </c>
      <c r="C133" s="7">
        <v>96</v>
      </c>
      <c r="D133" s="7">
        <v>107</v>
      </c>
      <c r="E133" s="7">
        <v>203</v>
      </c>
    </row>
    <row r="134" spans="1:5" ht="15" customHeight="1" x14ac:dyDescent="0.15"/>
    <row r="135" spans="1:5" s="4" customFormat="1" ht="15" customHeight="1" x14ac:dyDescent="0.15">
      <c r="A135" s="2" t="s">
        <v>131</v>
      </c>
      <c r="B135" s="8">
        <f>SUM(B136:B146)</f>
        <v>6224</v>
      </c>
      <c r="C135" s="8">
        <f>SUM(C136:C146)</f>
        <v>6870</v>
      </c>
      <c r="D135" s="8">
        <f>SUM(D136:D146)</f>
        <v>7226</v>
      </c>
      <c r="E135" s="8">
        <f>SUM(E136:E146)</f>
        <v>14096</v>
      </c>
    </row>
    <row r="136" spans="1:5" ht="15" customHeight="1" x14ac:dyDescent="0.15">
      <c r="A136" s="6" t="s">
        <v>132</v>
      </c>
      <c r="B136" s="7">
        <v>397</v>
      </c>
      <c r="C136" s="7">
        <v>395</v>
      </c>
      <c r="D136" s="7">
        <v>405</v>
      </c>
      <c r="E136" s="7">
        <v>800</v>
      </c>
    </row>
    <row r="137" spans="1:5" ht="15" customHeight="1" x14ac:dyDescent="0.15">
      <c r="A137" s="6" t="s">
        <v>133</v>
      </c>
      <c r="B137" s="7">
        <v>960</v>
      </c>
      <c r="C137" s="7">
        <v>1021</v>
      </c>
      <c r="D137" s="7">
        <v>1085</v>
      </c>
      <c r="E137" s="7">
        <v>2106</v>
      </c>
    </row>
    <row r="138" spans="1:5" ht="15" customHeight="1" x14ac:dyDescent="0.15">
      <c r="A138" s="6" t="s">
        <v>134</v>
      </c>
      <c r="B138" s="7">
        <v>300</v>
      </c>
      <c r="C138" s="7">
        <v>311</v>
      </c>
      <c r="D138" s="7">
        <v>359</v>
      </c>
      <c r="E138" s="7">
        <v>670</v>
      </c>
    </row>
    <row r="139" spans="1:5" ht="15" customHeight="1" x14ac:dyDescent="0.15">
      <c r="A139" s="6" t="s">
        <v>135</v>
      </c>
      <c r="B139" s="7">
        <v>512</v>
      </c>
      <c r="C139" s="7">
        <v>539</v>
      </c>
      <c r="D139" s="7">
        <v>599</v>
      </c>
      <c r="E139" s="7">
        <v>1138</v>
      </c>
    </row>
    <row r="140" spans="1:5" ht="15" customHeight="1" x14ac:dyDescent="0.15">
      <c r="A140" s="6" t="s">
        <v>136</v>
      </c>
      <c r="B140" s="7">
        <v>623</v>
      </c>
      <c r="C140" s="7">
        <v>753</v>
      </c>
      <c r="D140" s="7">
        <v>774</v>
      </c>
      <c r="E140" s="7">
        <v>1527</v>
      </c>
    </row>
    <row r="141" spans="1:5" ht="15" customHeight="1" x14ac:dyDescent="0.15">
      <c r="A141" s="6" t="s">
        <v>137</v>
      </c>
      <c r="B141" s="7">
        <v>562</v>
      </c>
      <c r="C141" s="7">
        <v>758</v>
      </c>
      <c r="D141" s="7">
        <v>781</v>
      </c>
      <c r="E141" s="7">
        <v>1539</v>
      </c>
    </row>
    <row r="142" spans="1:5" ht="15" customHeight="1" x14ac:dyDescent="0.15">
      <c r="A142" s="6" t="s">
        <v>138</v>
      </c>
      <c r="B142" s="7">
        <v>531</v>
      </c>
      <c r="C142" s="7">
        <v>575</v>
      </c>
      <c r="D142" s="7">
        <v>592</v>
      </c>
      <c r="E142" s="7">
        <v>1167</v>
      </c>
    </row>
    <row r="143" spans="1:5" ht="15" customHeight="1" x14ac:dyDescent="0.15">
      <c r="A143" s="6" t="s">
        <v>139</v>
      </c>
      <c r="B143" s="7">
        <v>533</v>
      </c>
      <c r="C143" s="7">
        <v>601</v>
      </c>
      <c r="D143" s="7">
        <v>649</v>
      </c>
      <c r="E143" s="7">
        <v>1250</v>
      </c>
    </row>
    <row r="144" spans="1:5" ht="15" customHeight="1" x14ac:dyDescent="0.15">
      <c r="A144" s="6" t="s">
        <v>140</v>
      </c>
      <c r="B144" s="7">
        <v>184</v>
      </c>
      <c r="C144" s="7">
        <v>202</v>
      </c>
      <c r="D144" s="7">
        <v>211</v>
      </c>
      <c r="E144" s="7">
        <v>413</v>
      </c>
    </row>
    <row r="145" spans="1:5" ht="15" customHeight="1" x14ac:dyDescent="0.15">
      <c r="A145" s="6" t="s">
        <v>141</v>
      </c>
      <c r="B145" s="7">
        <v>1044</v>
      </c>
      <c r="C145" s="7">
        <v>1121</v>
      </c>
      <c r="D145" s="7">
        <v>1147</v>
      </c>
      <c r="E145" s="7">
        <v>2268</v>
      </c>
    </row>
    <row r="146" spans="1:5" ht="15" customHeight="1" x14ac:dyDescent="0.15">
      <c r="A146" s="6" t="s">
        <v>142</v>
      </c>
      <c r="B146" s="7">
        <v>578</v>
      </c>
      <c r="C146" s="7">
        <v>594</v>
      </c>
      <c r="D146" s="7">
        <v>624</v>
      </c>
      <c r="E146" s="7">
        <v>1218</v>
      </c>
    </row>
    <row r="147" spans="1:5" ht="15" customHeight="1" x14ac:dyDescent="0.15"/>
    <row r="148" spans="1:5" s="4" customFormat="1" ht="15" customHeight="1" x14ac:dyDescent="0.15">
      <c r="A148" s="2" t="s">
        <v>143</v>
      </c>
      <c r="B148" s="8">
        <f>SUM(B149:B152)</f>
        <v>3759</v>
      </c>
      <c r="C148" s="8">
        <f>SUM(C149:C152)</f>
        <v>4230</v>
      </c>
      <c r="D148" s="8">
        <f>SUM(D149:D152)</f>
        <v>4345</v>
      </c>
      <c r="E148" s="8">
        <f>SUM(E149:E152)</f>
        <v>8575</v>
      </c>
    </row>
    <row r="149" spans="1:5" ht="15" customHeight="1" x14ac:dyDescent="0.15">
      <c r="A149" s="6" t="s">
        <v>144</v>
      </c>
      <c r="B149" s="7">
        <v>1343</v>
      </c>
      <c r="C149" s="7">
        <v>1428</v>
      </c>
      <c r="D149" s="7">
        <v>1413</v>
      </c>
      <c r="E149" s="7">
        <v>2841</v>
      </c>
    </row>
    <row r="150" spans="1:5" ht="15" customHeight="1" x14ac:dyDescent="0.15">
      <c r="A150" s="6" t="s">
        <v>145</v>
      </c>
      <c r="B150" s="7">
        <v>640</v>
      </c>
      <c r="C150" s="7">
        <v>709</v>
      </c>
      <c r="D150" s="7">
        <v>775</v>
      </c>
      <c r="E150" s="7">
        <v>1484</v>
      </c>
    </row>
    <row r="151" spans="1:5" ht="15" customHeight="1" x14ac:dyDescent="0.15">
      <c r="A151" s="6" t="s">
        <v>146</v>
      </c>
      <c r="B151" s="7">
        <v>706</v>
      </c>
      <c r="C151" s="7">
        <v>802</v>
      </c>
      <c r="D151" s="7">
        <v>833</v>
      </c>
      <c r="E151" s="7">
        <v>1635</v>
      </c>
    </row>
    <row r="152" spans="1:5" ht="15" customHeight="1" x14ac:dyDescent="0.15">
      <c r="A152" s="6" t="s">
        <v>147</v>
      </c>
      <c r="B152" s="7">
        <v>1070</v>
      </c>
      <c r="C152" s="7">
        <v>1291</v>
      </c>
      <c r="D152" s="7">
        <v>1324</v>
      </c>
      <c r="E152" s="7">
        <v>2615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D3" sqref="D3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ht="15" customHeight="1" x14ac:dyDescent="0.15">
      <c r="A1" s="2" t="s">
        <v>150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5" customHeight="1" x14ac:dyDescent="0.15">
      <c r="A2" s="2" t="s">
        <v>4</v>
      </c>
      <c r="B2" s="5">
        <f>B4+B38+B73+B109+B128+B135+B148</f>
        <v>50376</v>
      </c>
      <c r="C2" s="5">
        <f>C4+C38+C73+C109+C128+C135+C148</f>
        <v>52665</v>
      </c>
      <c r="D2" s="5">
        <f>D4+D38+D73+D109+D128+D135+D148</f>
        <v>58077</v>
      </c>
      <c r="E2" s="5">
        <f>E4+E38+E73+E109+E128+E135+E148</f>
        <v>110742</v>
      </c>
    </row>
    <row r="3" spans="1:5" ht="15" customHeight="1" x14ac:dyDescent="0.15"/>
    <row r="4" spans="1:5" ht="15" customHeight="1" x14ac:dyDescent="0.15">
      <c r="A4" s="2" t="s">
        <v>5</v>
      </c>
      <c r="B4" s="5">
        <v>9809</v>
      </c>
      <c r="C4" s="5">
        <v>9890</v>
      </c>
      <c r="D4" s="5">
        <v>11126</v>
      </c>
      <c r="E4" s="5">
        <v>21016</v>
      </c>
    </row>
    <row r="5" spans="1:5" ht="15" customHeight="1" x14ac:dyDescent="0.15">
      <c r="A5" s="6" t="s">
        <v>6</v>
      </c>
      <c r="B5" s="7">
        <v>410</v>
      </c>
      <c r="C5" s="7">
        <v>352</v>
      </c>
      <c r="D5" s="7">
        <v>424</v>
      </c>
      <c r="E5" s="7">
        <v>776</v>
      </c>
    </row>
    <row r="6" spans="1:5" ht="15" customHeight="1" x14ac:dyDescent="0.15">
      <c r="A6" s="6" t="s">
        <v>7</v>
      </c>
      <c r="B6" s="7">
        <v>144</v>
      </c>
      <c r="C6" s="7">
        <v>114</v>
      </c>
      <c r="D6" s="7">
        <v>134</v>
      </c>
      <c r="E6" s="7">
        <v>248</v>
      </c>
    </row>
    <row r="7" spans="1:5" ht="15" customHeight="1" x14ac:dyDescent="0.15">
      <c r="A7" s="6" t="s">
        <v>8</v>
      </c>
      <c r="B7" s="7">
        <v>372</v>
      </c>
      <c r="C7" s="7">
        <v>406</v>
      </c>
      <c r="D7" s="7">
        <v>401</v>
      </c>
      <c r="E7" s="7">
        <v>807</v>
      </c>
    </row>
    <row r="8" spans="1:5" ht="15" customHeight="1" x14ac:dyDescent="0.15">
      <c r="A8" s="6" t="s">
        <v>9</v>
      </c>
      <c r="B8" s="7">
        <v>257</v>
      </c>
      <c r="C8" s="7">
        <v>259</v>
      </c>
      <c r="D8" s="7">
        <v>303</v>
      </c>
      <c r="E8" s="7">
        <v>562</v>
      </c>
    </row>
    <row r="9" spans="1:5" ht="15" customHeight="1" x14ac:dyDescent="0.15">
      <c r="A9" s="6" t="s">
        <v>10</v>
      </c>
      <c r="B9" s="7">
        <v>584</v>
      </c>
      <c r="C9" s="7">
        <v>555</v>
      </c>
      <c r="D9" s="7">
        <v>656</v>
      </c>
      <c r="E9" s="7">
        <v>1211</v>
      </c>
    </row>
    <row r="10" spans="1:5" ht="15" customHeight="1" x14ac:dyDescent="0.15">
      <c r="A10" s="6" t="s">
        <v>11</v>
      </c>
      <c r="B10" s="7">
        <v>432</v>
      </c>
      <c r="C10" s="7">
        <v>464</v>
      </c>
      <c r="D10" s="7">
        <v>527</v>
      </c>
      <c r="E10" s="7">
        <v>991</v>
      </c>
    </row>
    <row r="11" spans="1:5" ht="15" customHeight="1" x14ac:dyDescent="0.15">
      <c r="A11" s="6" t="s">
        <v>12</v>
      </c>
      <c r="B11" s="7">
        <v>1004</v>
      </c>
      <c r="C11" s="7">
        <v>1039</v>
      </c>
      <c r="D11" s="7">
        <v>1120</v>
      </c>
      <c r="E11" s="7">
        <v>2159</v>
      </c>
    </row>
    <row r="12" spans="1:5" ht="15" customHeight="1" x14ac:dyDescent="0.15">
      <c r="A12" s="6" t="s">
        <v>13</v>
      </c>
      <c r="B12" s="7">
        <v>363</v>
      </c>
      <c r="C12" s="7">
        <v>364</v>
      </c>
      <c r="D12" s="7">
        <v>379</v>
      </c>
      <c r="E12" s="7">
        <v>743</v>
      </c>
    </row>
    <row r="13" spans="1:5" ht="15" customHeight="1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ht="15" customHeight="1" x14ac:dyDescent="0.15">
      <c r="A14" s="6" t="s">
        <v>15</v>
      </c>
      <c r="B14" s="7">
        <v>189</v>
      </c>
      <c r="C14" s="7">
        <v>217</v>
      </c>
      <c r="D14" s="7">
        <v>270</v>
      </c>
      <c r="E14" s="7">
        <v>487</v>
      </c>
    </row>
    <row r="15" spans="1:5" ht="15" customHeight="1" x14ac:dyDescent="0.15">
      <c r="A15" s="6" t="s">
        <v>16</v>
      </c>
      <c r="B15" s="7">
        <v>278</v>
      </c>
      <c r="C15" s="7">
        <v>277</v>
      </c>
      <c r="D15" s="7">
        <v>330</v>
      </c>
      <c r="E15" s="7">
        <v>607</v>
      </c>
    </row>
    <row r="16" spans="1:5" ht="15" customHeight="1" x14ac:dyDescent="0.15">
      <c r="A16" s="6" t="s">
        <v>17</v>
      </c>
      <c r="B16" s="7">
        <v>741</v>
      </c>
      <c r="C16" s="7">
        <v>749</v>
      </c>
      <c r="D16" s="7">
        <v>795</v>
      </c>
      <c r="E16" s="7">
        <v>1544</v>
      </c>
    </row>
    <row r="17" spans="1:5" ht="15" customHeight="1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ht="15" customHeight="1" x14ac:dyDescent="0.15">
      <c r="A18" s="6" t="s">
        <v>19</v>
      </c>
      <c r="B18" s="7">
        <v>188</v>
      </c>
      <c r="C18" s="7">
        <v>180</v>
      </c>
      <c r="D18" s="7">
        <v>211</v>
      </c>
      <c r="E18" s="7">
        <v>391</v>
      </c>
    </row>
    <row r="19" spans="1:5" ht="15" customHeight="1" x14ac:dyDescent="0.15">
      <c r="A19" s="6" t="s">
        <v>20</v>
      </c>
      <c r="B19" s="7">
        <v>415</v>
      </c>
      <c r="C19" s="7">
        <v>431</v>
      </c>
      <c r="D19" s="7">
        <v>504</v>
      </c>
      <c r="E19" s="7">
        <v>935</v>
      </c>
    </row>
    <row r="20" spans="1:5" ht="15" customHeight="1" x14ac:dyDescent="0.15">
      <c r="A20" s="6" t="s">
        <v>21</v>
      </c>
      <c r="B20" s="7">
        <v>173</v>
      </c>
      <c r="C20" s="7">
        <v>182</v>
      </c>
      <c r="D20" s="7">
        <v>205</v>
      </c>
      <c r="E20" s="7">
        <v>387</v>
      </c>
    </row>
    <row r="21" spans="1:5" ht="15" customHeight="1" x14ac:dyDescent="0.15">
      <c r="A21" s="6" t="s">
        <v>22</v>
      </c>
      <c r="B21" s="7">
        <v>325</v>
      </c>
      <c r="C21" s="7">
        <v>307</v>
      </c>
      <c r="D21" s="7">
        <v>373</v>
      </c>
      <c r="E21" s="7">
        <v>680</v>
      </c>
    </row>
    <row r="22" spans="1:5" ht="15" customHeight="1" x14ac:dyDescent="0.15">
      <c r="A22" s="6" t="s">
        <v>23</v>
      </c>
      <c r="B22" s="7">
        <v>289</v>
      </c>
      <c r="C22" s="7">
        <v>294</v>
      </c>
      <c r="D22" s="7">
        <v>342</v>
      </c>
      <c r="E22" s="7">
        <v>636</v>
      </c>
    </row>
    <row r="23" spans="1:5" ht="15" customHeight="1" x14ac:dyDescent="0.15">
      <c r="A23" s="6" t="s">
        <v>24</v>
      </c>
      <c r="B23" s="7">
        <v>360</v>
      </c>
      <c r="C23" s="7">
        <v>363</v>
      </c>
      <c r="D23" s="7">
        <v>403</v>
      </c>
      <c r="E23" s="7">
        <v>766</v>
      </c>
    </row>
    <row r="24" spans="1:5" ht="15" customHeight="1" x14ac:dyDescent="0.15">
      <c r="A24" s="6" t="s">
        <v>25</v>
      </c>
      <c r="B24" s="7">
        <v>234</v>
      </c>
      <c r="C24" s="7">
        <v>200</v>
      </c>
      <c r="D24" s="7">
        <v>253</v>
      </c>
      <c r="E24" s="7">
        <v>453</v>
      </c>
    </row>
    <row r="25" spans="1:5" ht="15" customHeight="1" x14ac:dyDescent="0.15">
      <c r="A25" s="6" t="s">
        <v>26</v>
      </c>
      <c r="B25" s="7">
        <v>227</v>
      </c>
      <c r="C25" s="7">
        <v>268</v>
      </c>
      <c r="D25" s="7">
        <v>288</v>
      </c>
      <c r="E25" s="7">
        <v>556</v>
      </c>
    </row>
    <row r="26" spans="1:5" ht="15" customHeight="1" x14ac:dyDescent="0.15">
      <c r="A26" s="6" t="s">
        <v>27</v>
      </c>
      <c r="B26" s="7">
        <v>109</v>
      </c>
      <c r="C26" s="7">
        <v>86</v>
      </c>
      <c r="D26" s="7">
        <v>116</v>
      </c>
      <c r="E26" s="7">
        <v>202</v>
      </c>
    </row>
    <row r="27" spans="1:5" ht="15" customHeight="1" x14ac:dyDescent="0.15">
      <c r="A27" s="6" t="s">
        <v>28</v>
      </c>
      <c r="B27" s="7">
        <v>392</v>
      </c>
      <c r="C27" s="7">
        <v>443</v>
      </c>
      <c r="D27" s="7">
        <v>460</v>
      </c>
      <c r="E27" s="7">
        <v>903</v>
      </c>
    </row>
    <row r="28" spans="1:5" ht="15" customHeight="1" x14ac:dyDescent="0.15">
      <c r="A28" s="6" t="s">
        <v>29</v>
      </c>
      <c r="B28" s="7">
        <v>296</v>
      </c>
      <c r="C28" s="7">
        <v>361</v>
      </c>
      <c r="D28" s="7">
        <v>342</v>
      </c>
      <c r="E28" s="7">
        <v>703</v>
      </c>
    </row>
    <row r="29" spans="1:5" ht="15" customHeight="1" x14ac:dyDescent="0.15">
      <c r="A29" s="6" t="s">
        <v>30</v>
      </c>
      <c r="B29" s="7">
        <v>7</v>
      </c>
      <c r="C29" s="7">
        <v>11</v>
      </c>
      <c r="D29" s="7">
        <v>10</v>
      </c>
      <c r="E29" s="7">
        <v>21</v>
      </c>
    </row>
    <row r="30" spans="1:5" ht="15" customHeight="1" x14ac:dyDescent="0.15">
      <c r="A30" s="6" t="s">
        <v>31</v>
      </c>
      <c r="B30" s="7">
        <v>55</v>
      </c>
      <c r="C30" s="7">
        <v>48</v>
      </c>
      <c r="D30" s="7">
        <v>39</v>
      </c>
      <c r="E30" s="7">
        <v>87</v>
      </c>
    </row>
    <row r="31" spans="1:5" ht="15" customHeight="1" x14ac:dyDescent="0.15">
      <c r="A31" s="6" t="s">
        <v>32</v>
      </c>
      <c r="B31" s="7">
        <v>602</v>
      </c>
      <c r="C31" s="7">
        <v>516</v>
      </c>
      <c r="D31" s="7">
        <v>682</v>
      </c>
      <c r="E31" s="7">
        <v>1198</v>
      </c>
    </row>
    <row r="32" spans="1:5" ht="15" customHeight="1" x14ac:dyDescent="0.15">
      <c r="A32" s="6" t="s">
        <v>33</v>
      </c>
      <c r="B32" s="7">
        <v>58</v>
      </c>
      <c r="C32" s="7">
        <v>57</v>
      </c>
      <c r="D32" s="7">
        <v>68</v>
      </c>
      <c r="E32" s="7">
        <v>125</v>
      </c>
    </row>
    <row r="33" spans="1:5" ht="15" customHeight="1" x14ac:dyDescent="0.15">
      <c r="A33" s="6" t="s">
        <v>34</v>
      </c>
      <c r="B33" s="7">
        <v>364</v>
      </c>
      <c r="C33" s="7">
        <v>328</v>
      </c>
      <c r="D33" s="7">
        <v>394</v>
      </c>
      <c r="E33" s="7">
        <v>722</v>
      </c>
    </row>
    <row r="34" spans="1:5" ht="15" customHeight="1" x14ac:dyDescent="0.15">
      <c r="A34" s="6" t="s">
        <v>35</v>
      </c>
      <c r="B34" s="7">
        <v>500</v>
      </c>
      <c r="C34" s="7">
        <v>565</v>
      </c>
      <c r="D34" s="7">
        <v>609</v>
      </c>
      <c r="E34" s="7">
        <v>1174</v>
      </c>
    </row>
    <row r="35" spans="1:5" ht="15" customHeight="1" x14ac:dyDescent="0.15">
      <c r="A35" s="6" t="s">
        <v>36</v>
      </c>
      <c r="B35" s="7">
        <v>387</v>
      </c>
      <c r="C35" s="7">
        <v>400</v>
      </c>
      <c r="D35" s="7">
        <v>450</v>
      </c>
      <c r="E35" s="7">
        <v>850</v>
      </c>
    </row>
    <row r="36" spans="1:5" ht="15" customHeight="1" x14ac:dyDescent="0.15">
      <c r="A36" s="6" t="s">
        <v>37</v>
      </c>
      <c r="B36" s="7">
        <v>36</v>
      </c>
      <c r="C36" s="7">
        <v>43</v>
      </c>
      <c r="D36" s="7">
        <v>31</v>
      </c>
      <c r="E36" s="7">
        <v>74</v>
      </c>
    </row>
    <row r="37" spans="1:5" ht="15" customHeight="1" x14ac:dyDescent="0.15"/>
    <row r="38" spans="1:5" s="4" customFormat="1" ht="15" customHeight="1" x14ac:dyDescent="0.15">
      <c r="A38" s="2" t="s">
        <v>38</v>
      </c>
      <c r="B38" s="8">
        <v>14477</v>
      </c>
      <c r="C38" s="8">
        <v>14887</v>
      </c>
      <c r="D38" s="8">
        <v>16658</v>
      </c>
      <c r="E38" s="8">
        <v>31545</v>
      </c>
    </row>
    <row r="39" spans="1:5" ht="15" customHeight="1" x14ac:dyDescent="0.15">
      <c r="A39" s="6" t="s">
        <v>39</v>
      </c>
      <c r="B39" s="7">
        <v>441</v>
      </c>
      <c r="C39" s="7">
        <v>486</v>
      </c>
      <c r="D39" s="7">
        <v>527</v>
      </c>
      <c r="E39" s="7">
        <v>1013</v>
      </c>
    </row>
    <row r="40" spans="1:5" ht="15" customHeight="1" x14ac:dyDescent="0.15">
      <c r="A40" s="6" t="s">
        <v>40</v>
      </c>
      <c r="B40" s="7">
        <v>499</v>
      </c>
      <c r="C40" s="7">
        <v>519</v>
      </c>
      <c r="D40" s="7">
        <v>577</v>
      </c>
      <c r="E40" s="7">
        <v>1096</v>
      </c>
    </row>
    <row r="41" spans="1:5" ht="15" customHeight="1" x14ac:dyDescent="0.15">
      <c r="A41" s="6" t="s">
        <v>41</v>
      </c>
      <c r="B41" s="7">
        <v>699</v>
      </c>
      <c r="C41" s="7">
        <v>704</v>
      </c>
      <c r="D41" s="7">
        <v>817</v>
      </c>
      <c r="E41" s="7">
        <v>1521</v>
      </c>
    </row>
    <row r="42" spans="1:5" ht="15" customHeight="1" x14ac:dyDescent="0.15">
      <c r="A42" s="6" t="s">
        <v>42</v>
      </c>
      <c r="B42" s="7">
        <v>696</v>
      </c>
      <c r="C42" s="7">
        <v>661</v>
      </c>
      <c r="D42" s="7">
        <v>793</v>
      </c>
      <c r="E42" s="7">
        <v>1454</v>
      </c>
    </row>
    <row r="43" spans="1:5" ht="15" customHeight="1" x14ac:dyDescent="0.15">
      <c r="A43" s="6" t="s">
        <v>43</v>
      </c>
      <c r="B43" s="7">
        <v>437</v>
      </c>
      <c r="C43" s="7">
        <v>429</v>
      </c>
      <c r="D43" s="7">
        <v>541</v>
      </c>
      <c r="E43" s="7">
        <v>970</v>
      </c>
    </row>
    <row r="44" spans="1:5" ht="15" customHeight="1" x14ac:dyDescent="0.15">
      <c r="A44" s="6" t="s">
        <v>44</v>
      </c>
      <c r="B44" s="7">
        <v>420</v>
      </c>
      <c r="C44" s="7">
        <v>450</v>
      </c>
      <c r="D44" s="7">
        <v>472</v>
      </c>
      <c r="E44" s="7">
        <v>922</v>
      </c>
    </row>
    <row r="45" spans="1:5" ht="15" customHeight="1" x14ac:dyDescent="0.15">
      <c r="A45" s="6" t="s">
        <v>45</v>
      </c>
      <c r="B45" s="7">
        <v>293</v>
      </c>
      <c r="C45" s="7">
        <v>317</v>
      </c>
      <c r="D45" s="7">
        <v>344</v>
      </c>
      <c r="E45" s="7">
        <v>661</v>
      </c>
    </row>
    <row r="46" spans="1:5" ht="15" customHeight="1" x14ac:dyDescent="0.15">
      <c r="A46" s="6" t="s">
        <v>46</v>
      </c>
      <c r="B46" s="7">
        <v>488</v>
      </c>
      <c r="C46" s="7">
        <v>526</v>
      </c>
      <c r="D46" s="7">
        <v>600</v>
      </c>
      <c r="E46" s="7">
        <v>1126</v>
      </c>
    </row>
    <row r="47" spans="1:5" ht="15" customHeight="1" x14ac:dyDescent="0.15">
      <c r="A47" s="6" t="s">
        <v>47</v>
      </c>
      <c r="B47" s="7">
        <v>349</v>
      </c>
      <c r="C47" s="7">
        <v>292</v>
      </c>
      <c r="D47" s="7">
        <v>336</v>
      </c>
      <c r="E47" s="7">
        <v>628</v>
      </c>
    </row>
    <row r="48" spans="1:5" ht="15" customHeight="1" x14ac:dyDescent="0.15">
      <c r="A48" s="6" t="s">
        <v>48</v>
      </c>
      <c r="B48" s="7">
        <v>809</v>
      </c>
      <c r="C48" s="7">
        <v>772</v>
      </c>
      <c r="D48" s="7">
        <v>822</v>
      </c>
      <c r="E48" s="7">
        <v>1594</v>
      </c>
    </row>
    <row r="49" spans="1:5" ht="15" customHeight="1" x14ac:dyDescent="0.15">
      <c r="A49" s="6" t="s">
        <v>49</v>
      </c>
      <c r="B49" s="7">
        <v>490</v>
      </c>
      <c r="C49" s="7">
        <v>504</v>
      </c>
      <c r="D49" s="7">
        <v>555</v>
      </c>
      <c r="E49" s="7">
        <v>1059</v>
      </c>
    </row>
    <row r="50" spans="1:5" ht="15" customHeight="1" x14ac:dyDescent="0.15">
      <c r="A50" s="6" t="s">
        <v>50</v>
      </c>
      <c r="B50" s="7">
        <v>311</v>
      </c>
      <c r="C50" s="7">
        <v>401</v>
      </c>
      <c r="D50" s="7">
        <v>429</v>
      </c>
      <c r="E50" s="7">
        <v>830</v>
      </c>
    </row>
    <row r="51" spans="1:5" ht="15" customHeight="1" x14ac:dyDescent="0.15">
      <c r="A51" s="6" t="s">
        <v>51</v>
      </c>
      <c r="B51" s="7">
        <v>186</v>
      </c>
      <c r="C51" s="7">
        <v>189</v>
      </c>
      <c r="D51" s="7">
        <v>191</v>
      </c>
      <c r="E51" s="7">
        <v>380</v>
      </c>
    </row>
    <row r="52" spans="1:5" ht="15" customHeight="1" x14ac:dyDescent="0.15">
      <c r="A52" s="6" t="s">
        <v>52</v>
      </c>
      <c r="B52" s="7">
        <v>281</v>
      </c>
      <c r="C52" s="7">
        <v>301</v>
      </c>
      <c r="D52" s="7">
        <v>326</v>
      </c>
      <c r="E52" s="7">
        <v>627</v>
      </c>
    </row>
    <row r="53" spans="1:5" ht="15" customHeight="1" x14ac:dyDescent="0.15">
      <c r="A53" s="6" t="s">
        <v>53</v>
      </c>
      <c r="B53" s="7">
        <v>613</v>
      </c>
      <c r="C53" s="7">
        <v>607</v>
      </c>
      <c r="D53" s="7">
        <v>710</v>
      </c>
      <c r="E53" s="7">
        <v>1317</v>
      </c>
    </row>
    <row r="54" spans="1:5" ht="15" customHeight="1" x14ac:dyDescent="0.15">
      <c r="A54" s="6" t="s">
        <v>54</v>
      </c>
      <c r="B54" s="7">
        <v>716</v>
      </c>
      <c r="C54" s="7">
        <v>824</v>
      </c>
      <c r="D54" s="7">
        <v>927</v>
      </c>
      <c r="E54" s="7">
        <v>1751</v>
      </c>
    </row>
    <row r="55" spans="1:5" ht="15" customHeight="1" x14ac:dyDescent="0.15">
      <c r="A55" s="6" t="s">
        <v>55</v>
      </c>
      <c r="B55" s="7">
        <v>612</v>
      </c>
      <c r="C55" s="7">
        <v>690</v>
      </c>
      <c r="D55" s="7">
        <v>744</v>
      </c>
      <c r="E55" s="7">
        <v>1434</v>
      </c>
    </row>
    <row r="56" spans="1:5" ht="15" customHeight="1" x14ac:dyDescent="0.15">
      <c r="A56" s="6" t="s">
        <v>56</v>
      </c>
      <c r="B56" s="7">
        <v>445</v>
      </c>
      <c r="C56" s="7">
        <v>474</v>
      </c>
      <c r="D56" s="7">
        <v>525</v>
      </c>
      <c r="E56" s="7">
        <v>999</v>
      </c>
    </row>
    <row r="57" spans="1:5" ht="15" customHeight="1" x14ac:dyDescent="0.15">
      <c r="A57" s="6" t="s">
        <v>57</v>
      </c>
      <c r="B57" s="7">
        <v>584</v>
      </c>
      <c r="C57" s="7">
        <v>595</v>
      </c>
      <c r="D57" s="7">
        <v>633</v>
      </c>
      <c r="E57" s="7">
        <v>1228</v>
      </c>
    </row>
    <row r="58" spans="1:5" ht="15" customHeight="1" x14ac:dyDescent="0.15">
      <c r="A58" s="6" t="s">
        <v>58</v>
      </c>
      <c r="B58" s="7">
        <v>359</v>
      </c>
      <c r="C58" s="7">
        <v>346</v>
      </c>
      <c r="D58" s="7">
        <v>439</v>
      </c>
      <c r="E58" s="7">
        <v>785</v>
      </c>
    </row>
    <row r="59" spans="1:5" ht="15" customHeight="1" x14ac:dyDescent="0.15">
      <c r="A59" s="6" t="s">
        <v>59</v>
      </c>
      <c r="B59" s="7">
        <v>322</v>
      </c>
      <c r="C59" s="7">
        <v>324</v>
      </c>
      <c r="D59" s="7">
        <v>378</v>
      </c>
      <c r="E59" s="7">
        <v>702</v>
      </c>
    </row>
    <row r="60" spans="1:5" ht="15" customHeight="1" x14ac:dyDescent="0.15">
      <c r="A60" s="6" t="s">
        <v>60</v>
      </c>
      <c r="B60" s="7">
        <v>110</v>
      </c>
      <c r="C60" s="7">
        <v>131</v>
      </c>
      <c r="D60" s="7">
        <v>131</v>
      </c>
      <c r="E60" s="7">
        <v>262</v>
      </c>
    </row>
    <row r="61" spans="1:5" ht="15" customHeight="1" x14ac:dyDescent="0.15">
      <c r="A61" s="6" t="s">
        <v>61</v>
      </c>
      <c r="B61" s="7">
        <v>234</v>
      </c>
      <c r="C61" s="7">
        <v>208</v>
      </c>
      <c r="D61" s="7">
        <v>239</v>
      </c>
      <c r="E61" s="7">
        <v>447</v>
      </c>
    </row>
    <row r="62" spans="1:5" ht="15" customHeight="1" x14ac:dyDescent="0.15">
      <c r="A62" s="6" t="s">
        <v>62</v>
      </c>
      <c r="B62" s="7">
        <v>372</v>
      </c>
      <c r="C62" s="7">
        <v>315</v>
      </c>
      <c r="D62" s="7">
        <v>374</v>
      </c>
      <c r="E62" s="7">
        <v>689</v>
      </c>
    </row>
    <row r="63" spans="1:5" ht="15" customHeight="1" x14ac:dyDescent="0.15">
      <c r="A63" s="6" t="s">
        <v>63</v>
      </c>
      <c r="B63" s="7">
        <v>668</v>
      </c>
      <c r="C63" s="7">
        <v>642</v>
      </c>
      <c r="D63" s="7">
        <v>743</v>
      </c>
      <c r="E63" s="7">
        <v>1385</v>
      </c>
    </row>
    <row r="64" spans="1:5" ht="15" customHeight="1" x14ac:dyDescent="0.15">
      <c r="A64" s="6" t="s">
        <v>64</v>
      </c>
      <c r="B64" s="7">
        <v>240</v>
      </c>
      <c r="C64" s="7">
        <v>207</v>
      </c>
      <c r="D64" s="7">
        <v>267</v>
      </c>
      <c r="E64" s="7">
        <v>474</v>
      </c>
    </row>
    <row r="65" spans="1:5" ht="15" customHeight="1" x14ac:dyDescent="0.15">
      <c r="A65" s="6" t="s">
        <v>65</v>
      </c>
      <c r="B65" s="7">
        <v>298</v>
      </c>
      <c r="C65" s="7">
        <v>298</v>
      </c>
      <c r="D65" s="7">
        <v>334</v>
      </c>
      <c r="E65" s="7">
        <v>632</v>
      </c>
    </row>
    <row r="66" spans="1:5" ht="15" customHeight="1" x14ac:dyDescent="0.15">
      <c r="A66" s="6" t="s">
        <v>66</v>
      </c>
      <c r="B66" s="7">
        <v>492</v>
      </c>
      <c r="C66" s="7">
        <v>481</v>
      </c>
      <c r="D66" s="7">
        <v>566</v>
      </c>
      <c r="E66" s="7">
        <v>1047</v>
      </c>
    </row>
    <row r="67" spans="1:5" ht="15" customHeight="1" x14ac:dyDescent="0.15">
      <c r="A67" s="6" t="s">
        <v>67</v>
      </c>
      <c r="B67" s="7">
        <v>393</v>
      </c>
      <c r="C67" s="7">
        <v>446</v>
      </c>
      <c r="D67" s="7">
        <v>485</v>
      </c>
      <c r="E67" s="7">
        <v>931</v>
      </c>
    </row>
    <row r="68" spans="1:5" ht="15" customHeight="1" x14ac:dyDescent="0.15">
      <c r="A68" s="6" t="s">
        <v>68</v>
      </c>
      <c r="B68" s="7">
        <v>441</v>
      </c>
      <c r="C68" s="7">
        <v>588</v>
      </c>
      <c r="D68" s="7">
        <v>587</v>
      </c>
      <c r="E68" s="7">
        <v>1175</v>
      </c>
    </row>
    <row r="69" spans="1:5" ht="15" customHeight="1" x14ac:dyDescent="0.15">
      <c r="A69" s="6" t="s">
        <v>69</v>
      </c>
      <c r="B69" s="7">
        <v>328</v>
      </c>
      <c r="C69" s="7">
        <v>356</v>
      </c>
      <c r="D69" s="7">
        <v>364</v>
      </c>
      <c r="E69" s="7">
        <v>720</v>
      </c>
    </row>
    <row r="70" spans="1:5" ht="15" customHeight="1" x14ac:dyDescent="0.15">
      <c r="A70" s="6" t="s">
        <v>70</v>
      </c>
      <c r="B70" s="7">
        <v>495</v>
      </c>
      <c r="C70" s="7">
        <v>483</v>
      </c>
      <c r="D70" s="7">
        <v>546</v>
      </c>
      <c r="E70" s="7">
        <v>1029</v>
      </c>
    </row>
    <row r="71" spans="1:5" ht="15" customHeight="1" x14ac:dyDescent="0.15">
      <c r="A71" s="6" t="s">
        <v>71</v>
      </c>
      <c r="B71" s="7">
        <v>356</v>
      </c>
      <c r="C71" s="7">
        <v>321</v>
      </c>
      <c r="D71" s="7">
        <v>336</v>
      </c>
      <c r="E71" s="7">
        <v>657</v>
      </c>
    </row>
    <row r="72" spans="1:5" ht="15" customHeight="1" x14ac:dyDescent="0.15"/>
    <row r="73" spans="1:5" s="4" customFormat="1" ht="15" customHeight="1" x14ac:dyDescent="0.15">
      <c r="A73" s="2" t="s">
        <v>72</v>
      </c>
      <c r="B73" s="8">
        <v>10050</v>
      </c>
      <c r="C73" s="8">
        <v>9968</v>
      </c>
      <c r="D73" s="8">
        <v>11070</v>
      </c>
      <c r="E73" s="8">
        <v>21038</v>
      </c>
    </row>
    <row r="74" spans="1:5" ht="15" customHeight="1" x14ac:dyDescent="0.15">
      <c r="A74" s="6" t="s">
        <v>73</v>
      </c>
      <c r="B74" s="7">
        <v>36</v>
      </c>
      <c r="C74" s="7">
        <v>39</v>
      </c>
      <c r="D74" s="7">
        <v>40</v>
      </c>
      <c r="E74" s="7">
        <v>79</v>
      </c>
    </row>
    <row r="75" spans="1:5" ht="15" customHeight="1" x14ac:dyDescent="0.15">
      <c r="A75" s="6" t="s">
        <v>74</v>
      </c>
      <c r="B75" s="7">
        <v>389</v>
      </c>
      <c r="C75" s="7">
        <v>379</v>
      </c>
      <c r="D75" s="7">
        <v>428</v>
      </c>
      <c r="E75" s="7">
        <v>807</v>
      </c>
    </row>
    <row r="76" spans="1:5" ht="15" customHeight="1" x14ac:dyDescent="0.15">
      <c r="A76" s="6" t="s">
        <v>75</v>
      </c>
      <c r="B76" s="7">
        <v>378</v>
      </c>
      <c r="C76" s="7">
        <v>379</v>
      </c>
      <c r="D76" s="7">
        <v>429</v>
      </c>
      <c r="E76" s="7">
        <v>808</v>
      </c>
    </row>
    <row r="77" spans="1:5" ht="15" customHeight="1" x14ac:dyDescent="0.15">
      <c r="A77" s="6" t="s">
        <v>76</v>
      </c>
      <c r="B77" s="7">
        <v>328</v>
      </c>
      <c r="C77" s="7">
        <v>358</v>
      </c>
      <c r="D77" s="7">
        <v>387</v>
      </c>
      <c r="E77" s="7">
        <v>745</v>
      </c>
    </row>
    <row r="78" spans="1:5" ht="15" customHeight="1" x14ac:dyDescent="0.15">
      <c r="A78" s="6" t="s">
        <v>77</v>
      </c>
      <c r="B78" s="7">
        <v>151</v>
      </c>
      <c r="C78" s="7">
        <v>158</v>
      </c>
      <c r="D78" s="7">
        <v>191</v>
      </c>
      <c r="E78" s="7">
        <v>349</v>
      </c>
    </row>
    <row r="79" spans="1:5" ht="15" customHeight="1" x14ac:dyDescent="0.15">
      <c r="A79" s="6" t="s">
        <v>78</v>
      </c>
      <c r="B79" s="7">
        <v>113</v>
      </c>
      <c r="C79" s="7">
        <v>120</v>
      </c>
      <c r="D79" s="7">
        <v>132</v>
      </c>
      <c r="E79" s="7">
        <v>252</v>
      </c>
    </row>
    <row r="80" spans="1:5" ht="15" customHeight="1" x14ac:dyDescent="0.15">
      <c r="A80" s="6" t="s">
        <v>79</v>
      </c>
      <c r="B80" s="7">
        <v>252</v>
      </c>
      <c r="C80" s="7">
        <v>256</v>
      </c>
      <c r="D80" s="7">
        <v>272</v>
      </c>
      <c r="E80" s="7">
        <v>528</v>
      </c>
    </row>
    <row r="81" spans="1:5" ht="15" customHeight="1" x14ac:dyDescent="0.15">
      <c r="A81" s="6" t="s">
        <v>80</v>
      </c>
      <c r="B81" s="7">
        <v>492</v>
      </c>
      <c r="C81" s="7">
        <v>426</v>
      </c>
      <c r="D81" s="7">
        <v>516</v>
      </c>
      <c r="E81" s="7">
        <v>942</v>
      </c>
    </row>
    <row r="82" spans="1:5" ht="15" customHeight="1" x14ac:dyDescent="0.15">
      <c r="A82" s="6" t="s">
        <v>81</v>
      </c>
      <c r="B82" s="7">
        <v>345</v>
      </c>
      <c r="C82" s="7">
        <v>372</v>
      </c>
      <c r="D82" s="7">
        <v>413</v>
      </c>
      <c r="E82" s="7">
        <v>785</v>
      </c>
    </row>
    <row r="83" spans="1:5" ht="15" customHeight="1" x14ac:dyDescent="0.15">
      <c r="A83" s="6" t="s">
        <v>82</v>
      </c>
      <c r="B83" s="7">
        <v>525</v>
      </c>
      <c r="C83" s="7">
        <v>564</v>
      </c>
      <c r="D83" s="7">
        <v>548</v>
      </c>
      <c r="E83" s="7">
        <v>1112</v>
      </c>
    </row>
    <row r="84" spans="1:5" ht="15" customHeight="1" x14ac:dyDescent="0.15">
      <c r="A84" s="6" t="s">
        <v>83</v>
      </c>
      <c r="B84" s="7">
        <v>333</v>
      </c>
      <c r="C84" s="7">
        <v>347</v>
      </c>
      <c r="D84" s="7">
        <v>332</v>
      </c>
      <c r="E84" s="7">
        <v>679</v>
      </c>
    </row>
    <row r="85" spans="1:5" ht="15" customHeight="1" x14ac:dyDescent="0.15">
      <c r="A85" s="6" t="s">
        <v>84</v>
      </c>
      <c r="B85" s="7">
        <v>1121</v>
      </c>
      <c r="C85" s="7">
        <v>929</v>
      </c>
      <c r="D85" s="7">
        <v>1168</v>
      </c>
      <c r="E85" s="7">
        <v>2097</v>
      </c>
    </row>
    <row r="86" spans="1:5" ht="15" customHeight="1" x14ac:dyDescent="0.15">
      <c r="A86" s="6" t="s">
        <v>85</v>
      </c>
      <c r="B86" s="7">
        <v>115</v>
      </c>
      <c r="C86" s="7">
        <v>122</v>
      </c>
      <c r="D86" s="7">
        <v>121</v>
      </c>
      <c r="E86" s="7">
        <v>243</v>
      </c>
    </row>
    <row r="87" spans="1:5" ht="15" customHeight="1" x14ac:dyDescent="0.15">
      <c r="A87" s="6" t="s">
        <v>86</v>
      </c>
      <c r="B87" s="7">
        <v>138</v>
      </c>
      <c r="C87" s="7">
        <v>129</v>
      </c>
      <c r="D87" s="7">
        <v>151</v>
      </c>
      <c r="E87" s="7">
        <v>280</v>
      </c>
    </row>
    <row r="88" spans="1:5" ht="15" customHeight="1" x14ac:dyDescent="0.15">
      <c r="A88" s="6" t="s">
        <v>87</v>
      </c>
      <c r="B88" s="7">
        <v>231</v>
      </c>
      <c r="C88" s="7">
        <v>230</v>
      </c>
      <c r="D88" s="7">
        <v>230</v>
      </c>
      <c r="E88" s="7">
        <v>460</v>
      </c>
    </row>
    <row r="89" spans="1:5" ht="15" customHeight="1" x14ac:dyDescent="0.15">
      <c r="A89" s="6" t="s">
        <v>88</v>
      </c>
      <c r="B89" s="7">
        <v>295</v>
      </c>
      <c r="C89" s="7">
        <v>251</v>
      </c>
      <c r="D89" s="7">
        <v>279</v>
      </c>
      <c r="E89" s="7">
        <v>530</v>
      </c>
    </row>
    <row r="90" spans="1:5" ht="15" customHeight="1" x14ac:dyDescent="0.15">
      <c r="A90" s="6" t="s">
        <v>89</v>
      </c>
      <c r="B90" s="7">
        <v>228</v>
      </c>
      <c r="C90" s="7">
        <v>209</v>
      </c>
      <c r="D90" s="7">
        <v>203</v>
      </c>
      <c r="E90" s="7">
        <v>412</v>
      </c>
    </row>
    <row r="91" spans="1:5" ht="15" customHeight="1" x14ac:dyDescent="0.15">
      <c r="A91" s="6" t="s">
        <v>90</v>
      </c>
      <c r="B91" s="7">
        <v>202</v>
      </c>
      <c r="C91" s="7">
        <v>184</v>
      </c>
      <c r="D91" s="7">
        <v>220</v>
      </c>
      <c r="E91" s="7">
        <v>404</v>
      </c>
    </row>
    <row r="92" spans="1:5" ht="15" customHeight="1" x14ac:dyDescent="0.15">
      <c r="A92" s="6" t="s">
        <v>91</v>
      </c>
      <c r="B92" s="7">
        <v>435</v>
      </c>
      <c r="C92" s="7">
        <v>449</v>
      </c>
      <c r="D92" s="7">
        <v>495</v>
      </c>
      <c r="E92" s="7">
        <v>944</v>
      </c>
    </row>
    <row r="93" spans="1:5" ht="15" customHeight="1" x14ac:dyDescent="0.15">
      <c r="A93" s="6" t="s">
        <v>92</v>
      </c>
      <c r="B93" s="7">
        <v>225</v>
      </c>
      <c r="C93" s="7">
        <v>211</v>
      </c>
      <c r="D93" s="7">
        <v>256</v>
      </c>
      <c r="E93" s="7">
        <v>467</v>
      </c>
    </row>
    <row r="94" spans="1:5" ht="15" customHeight="1" x14ac:dyDescent="0.15">
      <c r="A94" s="6" t="s">
        <v>93</v>
      </c>
      <c r="B94" s="7">
        <v>914</v>
      </c>
      <c r="C94" s="7">
        <v>942</v>
      </c>
      <c r="D94" s="7">
        <v>1032</v>
      </c>
      <c r="E94" s="7">
        <v>1974</v>
      </c>
    </row>
    <row r="95" spans="1:5" ht="15" customHeight="1" x14ac:dyDescent="0.15">
      <c r="A95" s="6" t="s">
        <v>94</v>
      </c>
      <c r="B95" s="7">
        <v>931</v>
      </c>
      <c r="C95" s="7">
        <v>1054</v>
      </c>
      <c r="D95" s="7">
        <v>1159</v>
      </c>
      <c r="E95" s="7">
        <v>2213</v>
      </c>
    </row>
    <row r="96" spans="1:5" ht="15" customHeight="1" x14ac:dyDescent="0.15">
      <c r="A96" s="6" t="s">
        <v>95</v>
      </c>
      <c r="B96" s="7">
        <v>215</v>
      </c>
      <c r="C96" s="7">
        <v>230</v>
      </c>
      <c r="D96" s="7">
        <v>280</v>
      </c>
      <c r="E96" s="7">
        <v>510</v>
      </c>
    </row>
    <row r="97" spans="1:5" ht="15" customHeight="1" x14ac:dyDescent="0.15">
      <c r="A97" s="6" t="s">
        <v>96</v>
      </c>
      <c r="B97" s="7">
        <v>112</v>
      </c>
      <c r="C97" s="7">
        <v>128</v>
      </c>
      <c r="D97" s="7">
        <v>146</v>
      </c>
      <c r="E97" s="7">
        <v>274</v>
      </c>
    </row>
    <row r="98" spans="1:5" ht="15" customHeight="1" x14ac:dyDescent="0.15">
      <c r="A98" s="6" t="s">
        <v>97</v>
      </c>
      <c r="B98" s="7">
        <v>195</v>
      </c>
      <c r="C98" s="7">
        <v>202</v>
      </c>
      <c r="D98" s="7">
        <v>222</v>
      </c>
      <c r="E98" s="7">
        <v>424</v>
      </c>
    </row>
    <row r="99" spans="1:5" ht="15" customHeight="1" x14ac:dyDescent="0.15">
      <c r="A99" s="6" t="s">
        <v>98</v>
      </c>
      <c r="B99" s="7">
        <v>119</v>
      </c>
      <c r="C99" s="7">
        <v>120</v>
      </c>
      <c r="D99" s="7">
        <v>137</v>
      </c>
      <c r="E99" s="7">
        <v>257</v>
      </c>
    </row>
    <row r="100" spans="1:5" ht="15" customHeight="1" x14ac:dyDescent="0.15">
      <c r="A100" s="6" t="s">
        <v>99</v>
      </c>
      <c r="B100" s="7">
        <v>125</v>
      </c>
      <c r="C100" s="7">
        <v>135</v>
      </c>
      <c r="D100" s="7">
        <v>146</v>
      </c>
      <c r="E100" s="7">
        <v>281</v>
      </c>
    </row>
    <row r="101" spans="1:5" ht="15" customHeight="1" x14ac:dyDescent="0.15">
      <c r="A101" s="6" t="s">
        <v>100</v>
      </c>
      <c r="B101" s="7">
        <v>154</v>
      </c>
      <c r="C101" s="7">
        <v>192</v>
      </c>
      <c r="D101" s="7">
        <v>203</v>
      </c>
      <c r="E101" s="7">
        <v>395</v>
      </c>
    </row>
    <row r="102" spans="1:5" ht="15" customHeight="1" x14ac:dyDescent="0.15">
      <c r="A102" s="6" t="s">
        <v>101</v>
      </c>
      <c r="B102" s="7">
        <v>138</v>
      </c>
      <c r="C102" s="7">
        <v>174</v>
      </c>
      <c r="D102" s="7">
        <v>179</v>
      </c>
      <c r="E102" s="7">
        <v>353</v>
      </c>
    </row>
    <row r="103" spans="1:5" ht="15" customHeight="1" x14ac:dyDescent="0.15">
      <c r="A103" s="6" t="s">
        <v>102</v>
      </c>
      <c r="B103" s="7">
        <v>35</v>
      </c>
      <c r="C103" s="7">
        <v>34</v>
      </c>
      <c r="D103" s="7">
        <v>34</v>
      </c>
      <c r="E103" s="7">
        <v>68</v>
      </c>
    </row>
    <row r="104" spans="1:5" ht="15" customHeight="1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ht="15" customHeight="1" x14ac:dyDescent="0.15">
      <c r="A105" s="6" t="s">
        <v>104</v>
      </c>
      <c r="B105" s="7">
        <v>270</v>
      </c>
      <c r="C105" s="7">
        <v>305</v>
      </c>
      <c r="D105" s="7">
        <v>361</v>
      </c>
      <c r="E105" s="7">
        <v>666</v>
      </c>
    </row>
    <row r="106" spans="1:5" ht="15" customHeight="1" x14ac:dyDescent="0.15">
      <c r="A106" s="6" t="s">
        <v>105</v>
      </c>
      <c r="B106" s="7">
        <v>106</v>
      </c>
      <c r="C106" s="7">
        <v>112</v>
      </c>
      <c r="D106" s="7">
        <v>129</v>
      </c>
      <c r="E106" s="7">
        <v>241</v>
      </c>
    </row>
    <row r="107" spans="1:5" ht="15" customHeight="1" x14ac:dyDescent="0.15">
      <c r="A107" s="6" t="s">
        <v>106</v>
      </c>
      <c r="B107" s="7">
        <v>404</v>
      </c>
      <c r="C107" s="7">
        <v>228</v>
      </c>
      <c r="D107" s="7">
        <v>231</v>
      </c>
      <c r="E107" s="7">
        <v>459</v>
      </c>
    </row>
    <row r="108" spans="1:5" ht="15" customHeight="1" x14ac:dyDescent="0.15"/>
    <row r="109" spans="1:5" s="4" customFormat="1" ht="15" customHeight="1" x14ac:dyDescent="0.15">
      <c r="A109" s="2" t="s">
        <v>107</v>
      </c>
      <c r="B109" s="8">
        <v>4397</v>
      </c>
      <c r="C109" s="8">
        <v>5155</v>
      </c>
      <c r="D109" s="8">
        <v>5768</v>
      </c>
      <c r="E109" s="8">
        <v>10923</v>
      </c>
    </row>
    <row r="110" spans="1:5" ht="15" customHeight="1" x14ac:dyDescent="0.15">
      <c r="A110" s="6" t="s">
        <v>108</v>
      </c>
      <c r="B110" s="7">
        <v>176</v>
      </c>
      <c r="C110" s="7">
        <v>167</v>
      </c>
      <c r="D110" s="7">
        <v>226</v>
      </c>
      <c r="E110" s="7">
        <v>393</v>
      </c>
    </row>
    <row r="111" spans="1:5" ht="15" customHeight="1" x14ac:dyDescent="0.15">
      <c r="A111" s="6" t="s">
        <v>109</v>
      </c>
      <c r="B111" s="7">
        <v>129</v>
      </c>
      <c r="C111" s="7">
        <v>128</v>
      </c>
      <c r="D111" s="7">
        <v>160</v>
      </c>
      <c r="E111" s="7">
        <v>288</v>
      </c>
    </row>
    <row r="112" spans="1:5" ht="15" customHeight="1" x14ac:dyDescent="0.15">
      <c r="A112" s="6" t="s">
        <v>110</v>
      </c>
      <c r="B112" s="7">
        <v>347</v>
      </c>
      <c r="C112" s="7">
        <v>367</v>
      </c>
      <c r="D112" s="7">
        <v>429</v>
      </c>
      <c r="E112" s="7">
        <v>796</v>
      </c>
    </row>
    <row r="113" spans="1:5" ht="15" customHeight="1" x14ac:dyDescent="0.15">
      <c r="A113" s="6" t="s">
        <v>111</v>
      </c>
      <c r="B113" s="7">
        <v>376</v>
      </c>
      <c r="C113" s="7">
        <v>371</v>
      </c>
      <c r="D113" s="7">
        <v>468</v>
      </c>
      <c r="E113" s="7">
        <v>839</v>
      </c>
    </row>
    <row r="114" spans="1:5" ht="15" customHeight="1" x14ac:dyDescent="0.15">
      <c r="A114" s="6" t="s">
        <v>112</v>
      </c>
      <c r="B114" s="7">
        <v>361</v>
      </c>
      <c r="C114" s="7">
        <v>401</v>
      </c>
      <c r="D114" s="7">
        <v>444</v>
      </c>
      <c r="E114" s="7">
        <v>845</v>
      </c>
    </row>
    <row r="115" spans="1:5" ht="15" customHeight="1" x14ac:dyDescent="0.15">
      <c r="A115" s="6" t="s">
        <v>113</v>
      </c>
      <c r="B115" s="7">
        <v>116</v>
      </c>
      <c r="C115" s="7">
        <v>127</v>
      </c>
      <c r="D115" s="7">
        <v>138</v>
      </c>
      <c r="E115" s="7">
        <v>265</v>
      </c>
    </row>
    <row r="116" spans="1:5" ht="15" customHeight="1" x14ac:dyDescent="0.15">
      <c r="A116" s="6" t="s">
        <v>114</v>
      </c>
      <c r="B116" s="7">
        <v>196</v>
      </c>
      <c r="C116" s="7">
        <v>196</v>
      </c>
      <c r="D116" s="7">
        <v>238</v>
      </c>
      <c r="E116" s="7">
        <v>434</v>
      </c>
    </row>
    <row r="117" spans="1:5" ht="15" customHeight="1" x14ac:dyDescent="0.15">
      <c r="A117" s="6" t="s">
        <v>115</v>
      </c>
      <c r="B117" s="7">
        <v>100</v>
      </c>
      <c r="C117" s="7">
        <v>99</v>
      </c>
      <c r="D117" s="7">
        <v>122</v>
      </c>
      <c r="E117" s="7">
        <v>221</v>
      </c>
    </row>
    <row r="118" spans="1:5" ht="15" customHeight="1" x14ac:dyDescent="0.15">
      <c r="A118" s="6" t="s">
        <v>116</v>
      </c>
      <c r="B118" s="7">
        <v>411</v>
      </c>
      <c r="C118" s="7">
        <v>702</v>
      </c>
      <c r="D118" s="7">
        <v>663</v>
      </c>
      <c r="E118" s="7">
        <v>1365</v>
      </c>
    </row>
    <row r="119" spans="1:5" ht="15" customHeight="1" x14ac:dyDescent="0.15">
      <c r="A119" s="6" t="s">
        <v>117</v>
      </c>
      <c r="B119" s="7">
        <v>182</v>
      </c>
      <c r="C119" s="7">
        <v>318</v>
      </c>
      <c r="D119" s="7">
        <v>283</v>
      </c>
      <c r="E119" s="7">
        <v>601</v>
      </c>
    </row>
    <row r="120" spans="1:5" ht="15" customHeight="1" x14ac:dyDescent="0.15">
      <c r="A120" s="6" t="s">
        <v>118</v>
      </c>
      <c r="B120" s="7">
        <v>429</v>
      </c>
      <c r="C120" s="7">
        <v>436</v>
      </c>
      <c r="D120" s="7">
        <v>550</v>
      </c>
      <c r="E120" s="7">
        <v>986</v>
      </c>
    </row>
    <row r="121" spans="1:5" ht="15" customHeight="1" x14ac:dyDescent="0.15">
      <c r="A121" s="6" t="s">
        <v>119</v>
      </c>
      <c r="B121" s="7">
        <v>214</v>
      </c>
      <c r="C121" s="7">
        <v>220</v>
      </c>
      <c r="D121" s="7">
        <v>258</v>
      </c>
      <c r="E121" s="7">
        <v>478</v>
      </c>
    </row>
    <row r="122" spans="1:5" ht="15" customHeight="1" x14ac:dyDescent="0.15">
      <c r="A122" s="6" t="s">
        <v>120</v>
      </c>
      <c r="B122" s="7">
        <v>322</v>
      </c>
      <c r="C122" s="7">
        <v>331</v>
      </c>
      <c r="D122" s="7">
        <v>398</v>
      </c>
      <c r="E122" s="7">
        <v>729</v>
      </c>
    </row>
    <row r="123" spans="1:5" ht="15" customHeight="1" x14ac:dyDescent="0.15">
      <c r="A123" s="6" t="s">
        <v>121</v>
      </c>
      <c r="B123" s="7">
        <v>235</v>
      </c>
      <c r="C123" s="7">
        <v>219</v>
      </c>
      <c r="D123" s="7">
        <v>276</v>
      </c>
      <c r="E123" s="7">
        <v>495</v>
      </c>
    </row>
    <row r="124" spans="1:5" ht="15" customHeight="1" x14ac:dyDescent="0.15">
      <c r="A124" s="6" t="s">
        <v>122</v>
      </c>
      <c r="B124" s="7">
        <v>401</v>
      </c>
      <c r="C124" s="7">
        <v>494</v>
      </c>
      <c r="D124" s="7">
        <v>532</v>
      </c>
      <c r="E124" s="7">
        <v>1026</v>
      </c>
    </row>
    <row r="125" spans="1:5" ht="15" customHeight="1" x14ac:dyDescent="0.15">
      <c r="A125" s="6" t="s">
        <v>123</v>
      </c>
      <c r="B125" s="7">
        <v>242</v>
      </c>
      <c r="C125" s="7">
        <v>277</v>
      </c>
      <c r="D125" s="7">
        <v>312</v>
      </c>
      <c r="E125" s="7">
        <v>589</v>
      </c>
    </row>
    <row r="126" spans="1:5" ht="15" customHeight="1" x14ac:dyDescent="0.15">
      <c r="A126" s="6" t="s">
        <v>124</v>
      </c>
      <c r="B126" s="7">
        <v>160</v>
      </c>
      <c r="C126" s="7">
        <v>302</v>
      </c>
      <c r="D126" s="7">
        <v>271</v>
      </c>
      <c r="E126" s="7">
        <v>573</v>
      </c>
    </row>
    <row r="127" spans="1:5" ht="15" customHeight="1" x14ac:dyDescent="0.15"/>
    <row r="128" spans="1:5" s="4" customFormat="1" ht="15" customHeight="1" x14ac:dyDescent="0.15">
      <c r="A128" s="2" t="s">
        <v>125</v>
      </c>
      <c r="B128" s="8">
        <v>1622</v>
      </c>
      <c r="C128" s="8">
        <v>1675</v>
      </c>
      <c r="D128" s="8">
        <v>1897</v>
      </c>
      <c r="E128" s="8">
        <v>3572</v>
      </c>
    </row>
    <row r="129" spans="1:5" ht="15" customHeight="1" x14ac:dyDescent="0.15">
      <c r="A129" s="6" t="s">
        <v>126</v>
      </c>
      <c r="B129" s="7">
        <v>456</v>
      </c>
      <c r="C129" s="7">
        <v>494</v>
      </c>
      <c r="D129" s="7">
        <v>569</v>
      </c>
      <c r="E129" s="7">
        <v>1063</v>
      </c>
    </row>
    <row r="130" spans="1:5" ht="15" customHeight="1" x14ac:dyDescent="0.15">
      <c r="A130" s="6" t="s">
        <v>127</v>
      </c>
      <c r="B130" s="7">
        <v>306</v>
      </c>
      <c r="C130" s="7">
        <v>299</v>
      </c>
      <c r="D130" s="7">
        <v>357</v>
      </c>
      <c r="E130" s="7">
        <v>656</v>
      </c>
    </row>
    <row r="131" spans="1:5" ht="15" customHeight="1" x14ac:dyDescent="0.15">
      <c r="A131" s="6" t="s">
        <v>128</v>
      </c>
      <c r="B131" s="7">
        <v>482</v>
      </c>
      <c r="C131" s="7">
        <v>506</v>
      </c>
      <c r="D131" s="7">
        <v>554</v>
      </c>
      <c r="E131" s="7">
        <v>1060</v>
      </c>
    </row>
    <row r="132" spans="1:5" ht="15" customHeight="1" x14ac:dyDescent="0.15">
      <c r="A132" s="6" t="s">
        <v>129</v>
      </c>
      <c r="B132" s="7">
        <v>281</v>
      </c>
      <c r="C132" s="7">
        <v>281</v>
      </c>
      <c r="D132" s="7">
        <v>309</v>
      </c>
      <c r="E132" s="7">
        <v>590</v>
      </c>
    </row>
    <row r="133" spans="1:5" ht="15" customHeight="1" x14ac:dyDescent="0.15">
      <c r="A133" s="6" t="s">
        <v>130</v>
      </c>
      <c r="B133" s="7">
        <v>97</v>
      </c>
      <c r="C133" s="7">
        <v>95</v>
      </c>
      <c r="D133" s="7">
        <v>108</v>
      </c>
      <c r="E133" s="7">
        <v>203</v>
      </c>
    </row>
    <row r="134" spans="1:5" ht="15" customHeight="1" x14ac:dyDescent="0.15"/>
    <row r="135" spans="1:5" s="4" customFormat="1" ht="15" customHeight="1" x14ac:dyDescent="0.15">
      <c r="A135" s="2" t="s">
        <v>131</v>
      </c>
      <c r="B135" s="8">
        <v>6255</v>
      </c>
      <c r="C135" s="8">
        <v>6865</v>
      </c>
      <c r="D135" s="8">
        <v>7228</v>
      </c>
      <c r="E135" s="8">
        <v>14093</v>
      </c>
    </row>
    <row r="136" spans="1:5" ht="15" customHeight="1" x14ac:dyDescent="0.15">
      <c r="A136" s="6" t="s">
        <v>132</v>
      </c>
      <c r="B136" s="7">
        <v>400</v>
      </c>
      <c r="C136" s="7">
        <v>393</v>
      </c>
      <c r="D136" s="7">
        <v>406</v>
      </c>
      <c r="E136" s="7">
        <v>799</v>
      </c>
    </row>
    <row r="137" spans="1:5" ht="15" customHeight="1" x14ac:dyDescent="0.15">
      <c r="A137" s="6" t="s">
        <v>133</v>
      </c>
      <c r="B137" s="7">
        <v>966</v>
      </c>
      <c r="C137" s="7">
        <v>1023</v>
      </c>
      <c r="D137" s="7">
        <v>1083</v>
      </c>
      <c r="E137" s="7">
        <v>2106</v>
      </c>
    </row>
    <row r="138" spans="1:5" ht="15" customHeight="1" x14ac:dyDescent="0.15">
      <c r="A138" s="6" t="s">
        <v>134</v>
      </c>
      <c r="B138" s="7">
        <v>298</v>
      </c>
      <c r="C138" s="7">
        <v>309</v>
      </c>
      <c r="D138" s="7">
        <v>355</v>
      </c>
      <c r="E138" s="7">
        <v>664</v>
      </c>
    </row>
    <row r="139" spans="1:5" ht="15" customHeight="1" x14ac:dyDescent="0.15">
      <c r="A139" s="6" t="s">
        <v>135</v>
      </c>
      <c r="B139" s="7">
        <v>515</v>
      </c>
      <c r="C139" s="7">
        <v>543</v>
      </c>
      <c r="D139" s="7">
        <v>605</v>
      </c>
      <c r="E139" s="7">
        <v>1148</v>
      </c>
    </row>
    <row r="140" spans="1:5" ht="15" customHeight="1" x14ac:dyDescent="0.15">
      <c r="A140" s="6" t="s">
        <v>136</v>
      </c>
      <c r="B140" s="7">
        <v>624</v>
      </c>
      <c r="C140" s="7">
        <v>749</v>
      </c>
      <c r="D140" s="7">
        <v>781</v>
      </c>
      <c r="E140" s="7">
        <v>1530</v>
      </c>
    </row>
    <row r="141" spans="1:5" ht="15" customHeight="1" x14ac:dyDescent="0.15">
      <c r="A141" s="6" t="s">
        <v>137</v>
      </c>
      <c r="B141" s="7">
        <v>566</v>
      </c>
      <c r="C141" s="7">
        <v>756</v>
      </c>
      <c r="D141" s="7">
        <v>783</v>
      </c>
      <c r="E141" s="7">
        <v>1539</v>
      </c>
    </row>
    <row r="142" spans="1:5" ht="15" customHeight="1" x14ac:dyDescent="0.15">
      <c r="A142" s="6" t="s">
        <v>138</v>
      </c>
      <c r="B142" s="7">
        <v>533</v>
      </c>
      <c r="C142" s="7">
        <v>573</v>
      </c>
      <c r="D142" s="7">
        <v>586</v>
      </c>
      <c r="E142" s="7">
        <v>1159</v>
      </c>
    </row>
    <row r="143" spans="1:5" ht="15" customHeight="1" x14ac:dyDescent="0.15">
      <c r="A143" s="6" t="s">
        <v>139</v>
      </c>
      <c r="B143" s="7">
        <v>532</v>
      </c>
      <c r="C143" s="7">
        <v>600</v>
      </c>
      <c r="D143" s="7">
        <v>647</v>
      </c>
      <c r="E143" s="7">
        <v>1247</v>
      </c>
    </row>
    <row r="144" spans="1:5" ht="15" customHeight="1" x14ac:dyDescent="0.15">
      <c r="A144" s="6" t="s">
        <v>140</v>
      </c>
      <c r="B144" s="7">
        <v>185</v>
      </c>
      <c r="C144" s="7">
        <v>200</v>
      </c>
      <c r="D144" s="7">
        <v>211</v>
      </c>
      <c r="E144" s="7">
        <v>411</v>
      </c>
    </row>
    <row r="145" spans="1:5" ht="15" customHeight="1" x14ac:dyDescent="0.15">
      <c r="A145" s="6" t="s">
        <v>141</v>
      </c>
      <c r="B145" s="7">
        <v>1042</v>
      </c>
      <c r="C145" s="7">
        <v>1117</v>
      </c>
      <c r="D145" s="7">
        <v>1140</v>
      </c>
      <c r="E145" s="7">
        <v>2257</v>
      </c>
    </row>
    <row r="146" spans="1:5" ht="15" customHeight="1" x14ac:dyDescent="0.15">
      <c r="A146" s="6" t="s">
        <v>142</v>
      </c>
      <c r="B146" s="7">
        <v>594</v>
      </c>
      <c r="C146" s="7">
        <v>602</v>
      </c>
      <c r="D146" s="7">
        <v>631</v>
      </c>
      <c r="E146" s="7">
        <v>1233</v>
      </c>
    </row>
    <row r="147" spans="1:5" ht="15" customHeight="1" x14ac:dyDescent="0.15"/>
    <row r="148" spans="1:5" s="4" customFormat="1" ht="15" customHeight="1" x14ac:dyDescent="0.15">
      <c r="A148" s="2" t="s">
        <v>143</v>
      </c>
      <c r="B148" s="8">
        <v>3766</v>
      </c>
      <c r="C148" s="8">
        <v>4225</v>
      </c>
      <c r="D148" s="8">
        <v>4330</v>
      </c>
      <c r="E148" s="8">
        <v>8555</v>
      </c>
    </row>
    <row r="149" spans="1:5" ht="15" customHeight="1" x14ac:dyDescent="0.15">
      <c r="A149" s="6" t="s">
        <v>144</v>
      </c>
      <c r="B149" s="7">
        <v>1345</v>
      </c>
      <c r="C149" s="7">
        <v>1429</v>
      </c>
      <c r="D149" s="7">
        <v>1420</v>
      </c>
      <c r="E149" s="7">
        <v>2849</v>
      </c>
    </row>
    <row r="150" spans="1:5" ht="15" customHeight="1" x14ac:dyDescent="0.15">
      <c r="A150" s="6" t="s">
        <v>145</v>
      </c>
      <c r="B150" s="7">
        <v>645</v>
      </c>
      <c r="C150" s="7">
        <v>707</v>
      </c>
      <c r="D150" s="7">
        <v>772</v>
      </c>
      <c r="E150" s="7">
        <v>1479</v>
      </c>
    </row>
    <row r="151" spans="1:5" ht="15" customHeight="1" x14ac:dyDescent="0.15">
      <c r="A151" s="6" t="s">
        <v>146</v>
      </c>
      <c r="B151" s="7">
        <v>703</v>
      </c>
      <c r="C151" s="7">
        <v>800</v>
      </c>
      <c r="D151" s="7">
        <v>822</v>
      </c>
      <c r="E151" s="7">
        <v>1622</v>
      </c>
    </row>
    <row r="152" spans="1:5" ht="15" customHeight="1" x14ac:dyDescent="0.15">
      <c r="A152" s="6" t="s">
        <v>147</v>
      </c>
      <c r="B152" s="7">
        <v>1073</v>
      </c>
      <c r="C152" s="7">
        <v>1289</v>
      </c>
      <c r="D152" s="7">
        <v>1316</v>
      </c>
      <c r="E152" s="7">
        <v>2605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E2" sqref="E2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ht="15" customHeight="1" x14ac:dyDescent="0.15">
      <c r="A1" s="2" t="s">
        <v>151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5" customHeight="1" x14ac:dyDescent="0.15">
      <c r="A2" s="2" t="s">
        <v>4</v>
      </c>
      <c r="B2" s="5">
        <f>B4+B38+B73+B109+B128+B135+B148</f>
        <v>50494</v>
      </c>
      <c r="C2" s="5">
        <f>C4+C38+C73+C109+C128+C135+C148</f>
        <v>52605</v>
      </c>
      <c r="D2" s="5">
        <f>D4+D38+D73+D109+D128+D135+D148</f>
        <v>58057</v>
      </c>
      <c r="E2" s="5">
        <f>E4+E38+E73+E109+E128+E135+E148</f>
        <v>110662</v>
      </c>
    </row>
    <row r="3" spans="1:5" ht="15" customHeight="1" x14ac:dyDescent="0.15"/>
    <row r="4" spans="1:5" ht="15" customHeight="1" x14ac:dyDescent="0.15">
      <c r="A4" s="2" t="s">
        <v>5</v>
      </c>
      <c r="B4" s="5">
        <v>9829</v>
      </c>
      <c r="C4" s="5">
        <v>9893</v>
      </c>
      <c r="D4" s="5">
        <v>11123</v>
      </c>
      <c r="E4" s="5">
        <v>21016</v>
      </c>
    </row>
    <row r="5" spans="1:5" ht="15" customHeight="1" x14ac:dyDescent="0.15">
      <c r="A5" s="6" t="s">
        <v>6</v>
      </c>
      <c r="B5" s="7">
        <v>407</v>
      </c>
      <c r="C5" s="7">
        <v>348</v>
      </c>
      <c r="D5" s="7">
        <v>422</v>
      </c>
      <c r="E5" s="7">
        <v>770</v>
      </c>
    </row>
    <row r="6" spans="1:5" ht="15" customHeight="1" x14ac:dyDescent="0.15">
      <c r="A6" s="6" t="s">
        <v>7</v>
      </c>
      <c r="B6" s="7">
        <v>148</v>
      </c>
      <c r="C6" s="7">
        <v>115</v>
      </c>
      <c r="D6" s="7">
        <v>137</v>
      </c>
      <c r="E6" s="7">
        <v>252</v>
      </c>
    </row>
    <row r="7" spans="1:5" ht="15" customHeight="1" x14ac:dyDescent="0.15">
      <c r="A7" s="6" t="s">
        <v>8</v>
      </c>
      <c r="B7" s="7">
        <v>371</v>
      </c>
      <c r="C7" s="7">
        <v>406</v>
      </c>
      <c r="D7" s="7">
        <v>400</v>
      </c>
      <c r="E7" s="7">
        <v>806</v>
      </c>
    </row>
    <row r="8" spans="1:5" ht="15" customHeight="1" x14ac:dyDescent="0.15">
      <c r="A8" s="6" t="s">
        <v>9</v>
      </c>
      <c r="B8" s="7">
        <v>259</v>
      </c>
      <c r="C8" s="7">
        <v>258</v>
      </c>
      <c r="D8" s="7">
        <v>304</v>
      </c>
      <c r="E8" s="7">
        <v>562</v>
      </c>
    </row>
    <row r="9" spans="1:5" ht="15" customHeight="1" x14ac:dyDescent="0.15">
      <c r="A9" s="6" t="s">
        <v>10</v>
      </c>
      <c r="B9" s="7">
        <v>589</v>
      </c>
      <c r="C9" s="7">
        <v>557</v>
      </c>
      <c r="D9" s="7">
        <v>654</v>
      </c>
      <c r="E9" s="7">
        <v>1211</v>
      </c>
    </row>
    <row r="10" spans="1:5" ht="15" customHeight="1" x14ac:dyDescent="0.15">
      <c r="A10" s="6" t="s">
        <v>11</v>
      </c>
      <c r="B10" s="7">
        <v>431</v>
      </c>
      <c r="C10" s="7">
        <v>463</v>
      </c>
      <c r="D10" s="7">
        <v>526</v>
      </c>
      <c r="E10" s="7">
        <v>989</v>
      </c>
    </row>
    <row r="11" spans="1:5" ht="15" customHeight="1" x14ac:dyDescent="0.15">
      <c r="A11" s="6" t="s">
        <v>12</v>
      </c>
      <c r="B11" s="7">
        <v>1009</v>
      </c>
      <c r="C11" s="7">
        <v>1038</v>
      </c>
      <c r="D11" s="7">
        <v>1127</v>
      </c>
      <c r="E11" s="7">
        <v>2165</v>
      </c>
    </row>
    <row r="12" spans="1:5" ht="15" customHeight="1" x14ac:dyDescent="0.15">
      <c r="A12" s="6" t="s">
        <v>13</v>
      </c>
      <c r="B12" s="7">
        <v>363</v>
      </c>
      <c r="C12" s="7">
        <v>361</v>
      </c>
      <c r="D12" s="7">
        <v>379</v>
      </c>
      <c r="E12" s="7">
        <v>740</v>
      </c>
    </row>
    <row r="13" spans="1:5" ht="15" customHeight="1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ht="15" customHeight="1" x14ac:dyDescent="0.15">
      <c r="A14" s="6" t="s">
        <v>15</v>
      </c>
      <c r="B14" s="7">
        <v>189</v>
      </c>
      <c r="C14" s="7">
        <v>217</v>
      </c>
      <c r="D14" s="7">
        <v>273</v>
      </c>
      <c r="E14" s="7">
        <v>490</v>
      </c>
    </row>
    <row r="15" spans="1:5" ht="15" customHeight="1" x14ac:dyDescent="0.15">
      <c r="A15" s="6" t="s">
        <v>16</v>
      </c>
      <c r="B15" s="7">
        <v>282</v>
      </c>
      <c r="C15" s="7">
        <v>280</v>
      </c>
      <c r="D15" s="7">
        <v>329</v>
      </c>
      <c r="E15" s="7">
        <v>609</v>
      </c>
    </row>
    <row r="16" spans="1:5" ht="15" customHeight="1" x14ac:dyDescent="0.15">
      <c r="A16" s="6" t="s">
        <v>17</v>
      </c>
      <c r="B16" s="7">
        <v>747</v>
      </c>
      <c r="C16" s="7">
        <v>758</v>
      </c>
      <c r="D16" s="7">
        <v>794</v>
      </c>
      <c r="E16" s="7">
        <v>1552</v>
      </c>
    </row>
    <row r="17" spans="1:5" ht="15" customHeight="1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ht="15" customHeight="1" x14ac:dyDescent="0.15">
      <c r="A18" s="6" t="s">
        <v>19</v>
      </c>
      <c r="B18" s="7">
        <v>188</v>
      </c>
      <c r="C18" s="7">
        <v>182</v>
      </c>
      <c r="D18" s="7">
        <v>211</v>
      </c>
      <c r="E18" s="7">
        <v>393</v>
      </c>
    </row>
    <row r="19" spans="1:5" ht="15" customHeight="1" x14ac:dyDescent="0.15">
      <c r="A19" s="6" t="s">
        <v>20</v>
      </c>
      <c r="B19" s="7">
        <v>414</v>
      </c>
      <c r="C19" s="7">
        <v>429</v>
      </c>
      <c r="D19" s="7">
        <v>505</v>
      </c>
      <c r="E19" s="7">
        <v>934</v>
      </c>
    </row>
    <row r="20" spans="1:5" ht="15" customHeight="1" x14ac:dyDescent="0.15">
      <c r="A20" s="6" t="s">
        <v>21</v>
      </c>
      <c r="B20" s="7">
        <v>172</v>
      </c>
      <c r="C20" s="7">
        <v>180</v>
      </c>
      <c r="D20" s="7">
        <v>205</v>
      </c>
      <c r="E20" s="7">
        <v>385</v>
      </c>
    </row>
    <row r="21" spans="1:5" ht="15" customHeight="1" x14ac:dyDescent="0.15">
      <c r="A21" s="6" t="s">
        <v>22</v>
      </c>
      <c r="B21" s="7">
        <v>324</v>
      </c>
      <c r="C21" s="7">
        <v>311</v>
      </c>
      <c r="D21" s="7">
        <v>374</v>
      </c>
      <c r="E21" s="7">
        <v>685</v>
      </c>
    </row>
    <row r="22" spans="1:5" ht="15" customHeight="1" x14ac:dyDescent="0.15">
      <c r="A22" s="6" t="s">
        <v>23</v>
      </c>
      <c r="B22" s="7">
        <v>289</v>
      </c>
      <c r="C22" s="7">
        <v>295</v>
      </c>
      <c r="D22" s="7">
        <v>340</v>
      </c>
      <c r="E22" s="7">
        <v>635</v>
      </c>
    </row>
    <row r="23" spans="1:5" ht="15" customHeight="1" x14ac:dyDescent="0.15">
      <c r="A23" s="6" t="s">
        <v>24</v>
      </c>
      <c r="B23" s="7">
        <v>357</v>
      </c>
      <c r="C23" s="7">
        <v>360</v>
      </c>
      <c r="D23" s="7">
        <v>405</v>
      </c>
      <c r="E23" s="7">
        <v>765</v>
      </c>
    </row>
    <row r="24" spans="1:5" ht="15" customHeight="1" x14ac:dyDescent="0.15">
      <c r="A24" s="6" t="s">
        <v>25</v>
      </c>
      <c r="B24" s="7">
        <v>232</v>
      </c>
      <c r="C24" s="7">
        <v>198</v>
      </c>
      <c r="D24" s="7">
        <v>252</v>
      </c>
      <c r="E24" s="7">
        <v>450</v>
      </c>
    </row>
    <row r="25" spans="1:5" ht="15" customHeight="1" x14ac:dyDescent="0.15">
      <c r="A25" s="6" t="s">
        <v>26</v>
      </c>
      <c r="B25" s="7">
        <v>226</v>
      </c>
      <c r="C25" s="7">
        <v>265</v>
      </c>
      <c r="D25" s="7">
        <v>285</v>
      </c>
      <c r="E25" s="7">
        <v>550</v>
      </c>
    </row>
    <row r="26" spans="1:5" ht="15" customHeight="1" x14ac:dyDescent="0.15">
      <c r="A26" s="6" t="s">
        <v>27</v>
      </c>
      <c r="B26" s="7">
        <v>109</v>
      </c>
      <c r="C26" s="7">
        <v>86</v>
      </c>
      <c r="D26" s="7">
        <v>116</v>
      </c>
      <c r="E26" s="7">
        <v>202</v>
      </c>
    </row>
    <row r="27" spans="1:5" ht="15" customHeight="1" x14ac:dyDescent="0.15">
      <c r="A27" s="6" t="s">
        <v>28</v>
      </c>
      <c r="B27" s="7">
        <v>393</v>
      </c>
      <c r="C27" s="7">
        <v>444</v>
      </c>
      <c r="D27" s="7">
        <v>458</v>
      </c>
      <c r="E27" s="7">
        <v>902</v>
      </c>
    </row>
    <row r="28" spans="1:5" ht="15" customHeight="1" x14ac:dyDescent="0.15">
      <c r="A28" s="6" t="s">
        <v>29</v>
      </c>
      <c r="B28" s="7">
        <v>296</v>
      </c>
      <c r="C28" s="7">
        <v>363</v>
      </c>
      <c r="D28" s="7">
        <v>339</v>
      </c>
      <c r="E28" s="7">
        <v>702</v>
      </c>
    </row>
    <row r="29" spans="1:5" ht="15" customHeight="1" x14ac:dyDescent="0.15">
      <c r="A29" s="6" t="s">
        <v>30</v>
      </c>
      <c r="B29" s="7">
        <v>7</v>
      </c>
      <c r="C29" s="7">
        <v>11</v>
      </c>
      <c r="D29" s="7">
        <v>10</v>
      </c>
      <c r="E29" s="7">
        <v>21</v>
      </c>
    </row>
    <row r="30" spans="1:5" ht="15" customHeight="1" x14ac:dyDescent="0.15">
      <c r="A30" s="6" t="s">
        <v>31</v>
      </c>
      <c r="B30" s="7">
        <v>58</v>
      </c>
      <c r="C30" s="7">
        <v>50</v>
      </c>
      <c r="D30" s="7">
        <v>40</v>
      </c>
      <c r="E30" s="7">
        <v>90</v>
      </c>
    </row>
    <row r="31" spans="1:5" ht="15" customHeight="1" x14ac:dyDescent="0.15">
      <c r="A31" s="6" t="s">
        <v>32</v>
      </c>
      <c r="B31" s="7">
        <v>602</v>
      </c>
      <c r="C31" s="7">
        <v>513</v>
      </c>
      <c r="D31" s="7">
        <v>679</v>
      </c>
      <c r="E31" s="7">
        <v>1192</v>
      </c>
    </row>
    <row r="32" spans="1:5" ht="15" customHeight="1" x14ac:dyDescent="0.15">
      <c r="A32" s="6" t="s">
        <v>33</v>
      </c>
      <c r="B32" s="7">
        <v>62</v>
      </c>
      <c r="C32" s="7">
        <v>57</v>
      </c>
      <c r="D32" s="7">
        <v>72</v>
      </c>
      <c r="E32" s="7">
        <v>129</v>
      </c>
    </row>
    <row r="33" spans="1:5" ht="15" customHeight="1" x14ac:dyDescent="0.15">
      <c r="A33" s="6" t="s">
        <v>34</v>
      </c>
      <c r="B33" s="7">
        <v>363</v>
      </c>
      <c r="C33" s="7">
        <v>327</v>
      </c>
      <c r="D33" s="7">
        <v>390</v>
      </c>
      <c r="E33" s="7">
        <v>717</v>
      </c>
    </row>
    <row r="34" spans="1:5" ht="15" customHeight="1" x14ac:dyDescent="0.15">
      <c r="A34" s="6" t="s">
        <v>35</v>
      </c>
      <c r="B34" s="7">
        <v>502</v>
      </c>
      <c r="C34" s="7">
        <v>568</v>
      </c>
      <c r="D34" s="7">
        <v>608</v>
      </c>
      <c r="E34" s="7">
        <v>1176</v>
      </c>
    </row>
    <row r="35" spans="1:5" ht="15" customHeight="1" x14ac:dyDescent="0.15">
      <c r="A35" s="6" t="s">
        <v>36</v>
      </c>
      <c r="B35" s="7">
        <v>386</v>
      </c>
      <c r="C35" s="7">
        <v>399</v>
      </c>
      <c r="D35" s="7">
        <v>451</v>
      </c>
      <c r="E35" s="7">
        <v>850</v>
      </c>
    </row>
    <row r="36" spans="1:5" ht="15" customHeight="1" x14ac:dyDescent="0.15">
      <c r="A36" s="6" t="s">
        <v>37</v>
      </c>
      <c r="B36" s="7">
        <v>36</v>
      </c>
      <c r="C36" s="7">
        <v>43</v>
      </c>
      <c r="D36" s="7">
        <v>31</v>
      </c>
      <c r="E36" s="7">
        <v>74</v>
      </c>
    </row>
    <row r="37" spans="1:5" ht="15" customHeight="1" x14ac:dyDescent="0.15"/>
    <row r="38" spans="1:5" s="4" customFormat="1" ht="15" customHeight="1" x14ac:dyDescent="0.15">
      <c r="A38" s="2" t="s">
        <v>38</v>
      </c>
      <c r="B38" s="8">
        <v>14526</v>
      </c>
      <c r="C38" s="8">
        <v>14883</v>
      </c>
      <c r="D38" s="8">
        <v>16657</v>
      </c>
      <c r="E38" s="8">
        <v>31540</v>
      </c>
    </row>
    <row r="39" spans="1:5" ht="15" customHeight="1" x14ac:dyDescent="0.15">
      <c r="A39" s="6" t="s">
        <v>39</v>
      </c>
      <c r="B39" s="7">
        <v>440</v>
      </c>
      <c r="C39" s="7">
        <v>486</v>
      </c>
      <c r="D39" s="7">
        <v>528</v>
      </c>
      <c r="E39" s="7">
        <v>1014</v>
      </c>
    </row>
    <row r="40" spans="1:5" ht="15" customHeight="1" x14ac:dyDescent="0.15">
      <c r="A40" s="6" t="s">
        <v>40</v>
      </c>
      <c r="B40" s="7">
        <v>502</v>
      </c>
      <c r="C40" s="7">
        <v>517</v>
      </c>
      <c r="D40" s="7">
        <v>580</v>
      </c>
      <c r="E40" s="7">
        <v>1097</v>
      </c>
    </row>
    <row r="41" spans="1:5" ht="15" customHeight="1" x14ac:dyDescent="0.15">
      <c r="A41" s="6" t="s">
        <v>41</v>
      </c>
      <c r="B41" s="7">
        <v>700</v>
      </c>
      <c r="C41" s="7">
        <v>701</v>
      </c>
      <c r="D41" s="7">
        <v>817</v>
      </c>
      <c r="E41" s="7">
        <v>1518</v>
      </c>
    </row>
    <row r="42" spans="1:5" ht="15" customHeight="1" x14ac:dyDescent="0.15">
      <c r="A42" s="6" t="s">
        <v>42</v>
      </c>
      <c r="B42" s="7">
        <v>698</v>
      </c>
      <c r="C42" s="7">
        <v>661</v>
      </c>
      <c r="D42" s="7">
        <v>794</v>
      </c>
      <c r="E42" s="7">
        <v>1455</v>
      </c>
    </row>
    <row r="43" spans="1:5" ht="15" customHeight="1" x14ac:dyDescent="0.15">
      <c r="A43" s="6" t="s">
        <v>43</v>
      </c>
      <c r="B43" s="7">
        <v>438</v>
      </c>
      <c r="C43" s="7">
        <v>430</v>
      </c>
      <c r="D43" s="7">
        <v>541</v>
      </c>
      <c r="E43" s="7">
        <v>971</v>
      </c>
    </row>
    <row r="44" spans="1:5" ht="15" customHeight="1" x14ac:dyDescent="0.15">
      <c r="A44" s="6" t="s">
        <v>44</v>
      </c>
      <c r="B44" s="7">
        <v>418</v>
      </c>
      <c r="C44" s="7">
        <v>448</v>
      </c>
      <c r="D44" s="7">
        <v>475</v>
      </c>
      <c r="E44" s="7">
        <v>923</v>
      </c>
    </row>
    <row r="45" spans="1:5" ht="15" customHeight="1" x14ac:dyDescent="0.15">
      <c r="A45" s="6" t="s">
        <v>45</v>
      </c>
      <c r="B45" s="7">
        <v>292</v>
      </c>
      <c r="C45" s="7">
        <v>314</v>
      </c>
      <c r="D45" s="7">
        <v>343</v>
      </c>
      <c r="E45" s="7">
        <v>657</v>
      </c>
    </row>
    <row r="46" spans="1:5" ht="15" customHeight="1" x14ac:dyDescent="0.15">
      <c r="A46" s="6" t="s">
        <v>46</v>
      </c>
      <c r="B46" s="7">
        <v>488</v>
      </c>
      <c r="C46" s="7">
        <v>526</v>
      </c>
      <c r="D46" s="7">
        <v>598</v>
      </c>
      <c r="E46" s="7">
        <v>1124</v>
      </c>
    </row>
    <row r="47" spans="1:5" ht="15" customHeight="1" x14ac:dyDescent="0.15">
      <c r="A47" s="6" t="s">
        <v>47</v>
      </c>
      <c r="B47" s="7">
        <v>352</v>
      </c>
      <c r="C47" s="7">
        <v>294</v>
      </c>
      <c r="D47" s="7">
        <v>335</v>
      </c>
      <c r="E47" s="7">
        <v>629</v>
      </c>
    </row>
    <row r="48" spans="1:5" ht="15" customHeight="1" x14ac:dyDescent="0.15">
      <c r="A48" s="6" t="s">
        <v>48</v>
      </c>
      <c r="B48" s="7">
        <v>808</v>
      </c>
      <c r="C48" s="7">
        <v>770</v>
      </c>
      <c r="D48" s="7">
        <v>817</v>
      </c>
      <c r="E48" s="7">
        <v>1587</v>
      </c>
    </row>
    <row r="49" spans="1:5" ht="15" customHeight="1" x14ac:dyDescent="0.15">
      <c r="A49" s="6" t="s">
        <v>49</v>
      </c>
      <c r="B49" s="7">
        <v>491</v>
      </c>
      <c r="C49" s="7">
        <v>501</v>
      </c>
      <c r="D49" s="7">
        <v>555</v>
      </c>
      <c r="E49" s="7">
        <v>1056</v>
      </c>
    </row>
    <row r="50" spans="1:5" ht="15" customHeight="1" x14ac:dyDescent="0.15">
      <c r="A50" s="6" t="s">
        <v>50</v>
      </c>
      <c r="B50" s="7">
        <v>312</v>
      </c>
      <c r="C50" s="7">
        <v>398</v>
      </c>
      <c r="D50" s="7">
        <v>427</v>
      </c>
      <c r="E50" s="7">
        <v>825</v>
      </c>
    </row>
    <row r="51" spans="1:5" ht="15" customHeight="1" x14ac:dyDescent="0.15">
      <c r="A51" s="6" t="s">
        <v>51</v>
      </c>
      <c r="B51" s="7">
        <v>186</v>
      </c>
      <c r="C51" s="7">
        <v>189</v>
      </c>
      <c r="D51" s="7">
        <v>191</v>
      </c>
      <c r="E51" s="7">
        <v>380</v>
      </c>
    </row>
    <row r="52" spans="1:5" ht="15" customHeight="1" x14ac:dyDescent="0.15">
      <c r="A52" s="6" t="s">
        <v>52</v>
      </c>
      <c r="B52" s="7">
        <v>280</v>
      </c>
      <c r="C52" s="7">
        <v>300</v>
      </c>
      <c r="D52" s="7">
        <v>326</v>
      </c>
      <c r="E52" s="7">
        <v>626</v>
      </c>
    </row>
    <row r="53" spans="1:5" ht="15" customHeight="1" x14ac:dyDescent="0.15">
      <c r="A53" s="6" t="s">
        <v>53</v>
      </c>
      <c r="B53" s="7">
        <v>613</v>
      </c>
      <c r="C53" s="7">
        <v>607</v>
      </c>
      <c r="D53" s="7">
        <v>704</v>
      </c>
      <c r="E53" s="7">
        <v>1311</v>
      </c>
    </row>
    <row r="54" spans="1:5" ht="15" customHeight="1" x14ac:dyDescent="0.15">
      <c r="A54" s="6" t="s">
        <v>54</v>
      </c>
      <c r="B54" s="7">
        <v>723</v>
      </c>
      <c r="C54" s="7">
        <v>824</v>
      </c>
      <c r="D54" s="7">
        <v>927</v>
      </c>
      <c r="E54" s="7">
        <v>1751</v>
      </c>
    </row>
    <row r="55" spans="1:5" ht="15" customHeight="1" x14ac:dyDescent="0.15">
      <c r="A55" s="6" t="s">
        <v>55</v>
      </c>
      <c r="B55" s="7">
        <v>616</v>
      </c>
      <c r="C55" s="7">
        <v>693</v>
      </c>
      <c r="D55" s="7">
        <v>749</v>
      </c>
      <c r="E55" s="7">
        <v>1442</v>
      </c>
    </row>
    <row r="56" spans="1:5" ht="15" customHeight="1" x14ac:dyDescent="0.15">
      <c r="A56" s="6" t="s">
        <v>56</v>
      </c>
      <c r="B56" s="7">
        <v>450</v>
      </c>
      <c r="C56" s="7">
        <v>475</v>
      </c>
      <c r="D56" s="7">
        <v>529</v>
      </c>
      <c r="E56" s="7">
        <v>1004</v>
      </c>
    </row>
    <row r="57" spans="1:5" ht="15" customHeight="1" x14ac:dyDescent="0.15">
      <c r="A57" s="6" t="s">
        <v>57</v>
      </c>
      <c r="B57" s="7">
        <v>594</v>
      </c>
      <c r="C57" s="7">
        <v>597</v>
      </c>
      <c r="D57" s="7">
        <v>637</v>
      </c>
      <c r="E57" s="7">
        <v>1234</v>
      </c>
    </row>
    <row r="58" spans="1:5" ht="15" customHeight="1" x14ac:dyDescent="0.15">
      <c r="A58" s="6" t="s">
        <v>58</v>
      </c>
      <c r="B58" s="7">
        <v>359</v>
      </c>
      <c r="C58" s="7">
        <v>347</v>
      </c>
      <c r="D58" s="7">
        <v>439</v>
      </c>
      <c r="E58" s="7">
        <v>786</v>
      </c>
    </row>
    <row r="59" spans="1:5" ht="15" customHeight="1" x14ac:dyDescent="0.15">
      <c r="A59" s="6" t="s">
        <v>59</v>
      </c>
      <c r="B59" s="7">
        <v>323</v>
      </c>
      <c r="C59" s="7">
        <v>323</v>
      </c>
      <c r="D59" s="7">
        <v>378</v>
      </c>
      <c r="E59" s="7">
        <v>701</v>
      </c>
    </row>
    <row r="60" spans="1:5" ht="15" customHeight="1" x14ac:dyDescent="0.15">
      <c r="A60" s="6" t="s">
        <v>60</v>
      </c>
      <c r="B60" s="7">
        <v>111</v>
      </c>
      <c r="C60" s="7">
        <v>132</v>
      </c>
      <c r="D60" s="7">
        <v>130</v>
      </c>
      <c r="E60" s="7">
        <v>262</v>
      </c>
    </row>
    <row r="61" spans="1:5" ht="15" customHeight="1" x14ac:dyDescent="0.15">
      <c r="A61" s="6" t="s">
        <v>61</v>
      </c>
      <c r="B61" s="7">
        <v>233</v>
      </c>
      <c r="C61" s="7">
        <v>207</v>
      </c>
      <c r="D61" s="7">
        <v>237</v>
      </c>
      <c r="E61" s="7">
        <v>444</v>
      </c>
    </row>
    <row r="62" spans="1:5" ht="15" customHeight="1" x14ac:dyDescent="0.15">
      <c r="A62" s="6" t="s">
        <v>62</v>
      </c>
      <c r="B62" s="7">
        <v>375</v>
      </c>
      <c r="C62" s="7">
        <v>316</v>
      </c>
      <c r="D62" s="7">
        <v>374</v>
      </c>
      <c r="E62" s="7">
        <v>690</v>
      </c>
    </row>
    <row r="63" spans="1:5" ht="15" customHeight="1" x14ac:dyDescent="0.15">
      <c r="A63" s="6" t="s">
        <v>63</v>
      </c>
      <c r="B63" s="7">
        <v>667</v>
      </c>
      <c r="C63" s="7">
        <v>641</v>
      </c>
      <c r="D63" s="7">
        <v>741</v>
      </c>
      <c r="E63" s="7">
        <v>1382</v>
      </c>
    </row>
    <row r="64" spans="1:5" ht="15" customHeight="1" x14ac:dyDescent="0.15">
      <c r="A64" s="6" t="s">
        <v>64</v>
      </c>
      <c r="B64" s="7">
        <v>240</v>
      </c>
      <c r="C64" s="7">
        <v>209</v>
      </c>
      <c r="D64" s="7">
        <v>266</v>
      </c>
      <c r="E64" s="7">
        <v>475</v>
      </c>
    </row>
    <row r="65" spans="1:5" ht="15" customHeight="1" x14ac:dyDescent="0.15">
      <c r="A65" s="6" t="s">
        <v>65</v>
      </c>
      <c r="B65" s="7">
        <v>299</v>
      </c>
      <c r="C65" s="7">
        <v>298</v>
      </c>
      <c r="D65" s="7">
        <v>334</v>
      </c>
      <c r="E65" s="7">
        <v>632</v>
      </c>
    </row>
    <row r="66" spans="1:5" ht="15" customHeight="1" x14ac:dyDescent="0.15">
      <c r="A66" s="6" t="s">
        <v>66</v>
      </c>
      <c r="B66" s="7">
        <v>493</v>
      </c>
      <c r="C66" s="7">
        <v>481</v>
      </c>
      <c r="D66" s="7">
        <v>566</v>
      </c>
      <c r="E66" s="7">
        <v>1047</v>
      </c>
    </row>
    <row r="67" spans="1:5" ht="15" customHeight="1" x14ac:dyDescent="0.15">
      <c r="A67" s="6" t="s">
        <v>67</v>
      </c>
      <c r="B67" s="7">
        <v>393</v>
      </c>
      <c r="C67" s="7">
        <v>445</v>
      </c>
      <c r="D67" s="7">
        <v>485</v>
      </c>
      <c r="E67" s="7">
        <v>930</v>
      </c>
    </row>
    <row r="68" spans="1:5" ht="15" customHeight="1" x14ac:dyDescent="0.15">
      <c r="A68" s="6" t="s">
        <v>68</v>
      </c>
      <c r="B68" s="7">
        <v>444</v>
      </c>
      <c r="C68" s="7">
        <v>590</v>
      </c>
      <c r="D68" s="7">
        <v>587</v>
      </c>
      <c r="E68" s="7">
        <v>1177</v>
      </c>
    </row>
    <row r="69" spans="1:5" ht="15" customHeight="1" x14ac:dyDescent="0.15">
      <c r="A69" s="6" t="s">
        <v>69</v>
      </c>
      <c r="B69" s="7">
        <v>328</v>
      </c>
      <c r="C69" s="7">
        <v>353</v>
      </c>
      <c r="D69" s="7">
        <v>361</v>
      </c>
      <c r="E69" s="7">
        <v>714</v>
      </c>
    </row>
    <row r="70" spans="1:5" ht="15" customHeight="1" x14ac:dyDescent="0.15">
      <c r="A70" s="6" t="s">
        <v>70</v>
      </c>
      <c r="B70" s="7">
        <v>501</v>
      </c>
      <c r="C70" s="7">
        <v>488</v>
      </c>
      <c r="D70" s="7">
        <v>549</v>
      </c>
      <c r="E70" s="7">
        <v>1037</v>
      </c>
    </row>
    <row r="71" spans="1:5" ht="15" customHeight="1" x14ac:dyDescent="0.15">
      <c r="A71" s="6" t="s">
        <v>71</v>
      </c>
      <c r="B71" s="7">
        <v>359</v>
      </c>
      <c r="C71" s="7">
        <v>322</v>
      </c>
      <c r="D71" s="7">
        <v>337</v>
      </c>
      <c r="E71" s="7">
        <v>659</v>
      </c>
    </row>
    <row r="72" spans="1:5" ht="15" customHeight="1" x14ac:dyDescent="0.15"/>
    <row r="73" spans="1:5" s="4" customFormat="1" ht="15" customHeight="1" x14ac:dyDescent="0.15">
      <c r="A73" s="2" t="s">
        <v>72</v>
      </c>
      <c r="B73" s="8">
        <v>10075</v>
      </c>
      <c r="C73" s="8">
        <v>9962</v>
      </c>
      <c r="D73" s="8">
        <v>11065</v>
      </c>
      <c r="E73" s="8">
        <v>21027</v>
      </c>
    </row>
    <row r="74" spans="1:5" ht="15" customHeight="1" x14ac:dyDescent="0.15">
      <c r="A74" s="6" t="s">
        <v>73</v>
      </c>
      <c r="B74" s="7">
        <v>36</v>
      </c>
      <c r="C74" s="7">
        <v>39</v>
      </c>
      <c r="D74" s="7">
        <v>40</v>
      </c>
      <c r="E74" s="7">
        <v>79</v>
      </c>
    </row>
    <row r="75" spans="1:5" ht="15" customHeight="1" x14ac:dyDescent="0.15">
      <c r="A75" s="6" t="s">
        <v>74</v>
      </c>
      <c r="B75" s="7">
        <v>390</v>
      </c>
      <c r="C75" s="7">
        <v>376</v>
      </c>
      <c r="D75" s="7">
        <v>432</v>
      </c>
      <c r="E75" s="7">
        <v>808</v>
      </c>
    </row>
    <row r="76" spans="1:5" ht="15" customHeight="1" x14ac:dyDescent="0.15">
      <c r="A76" s="6" t="s">
        <v>75</v>
      </c>
      <c r="B76" s="7">
        <v>379</v>
      </c>
      <c r="C76" s="7">
        <v>377</v>
      </c>
      <c r="D76" s="7">
        <v>429</v>
      </c>
      <c r="E76" s="7">
        <v>806</v>
      </c>
    </row>
    <row r="77" spans="1:5" ht="15" customHeight="1" x14ac:dyDescent="0.15">
      <c r="A77" s="6" t="s">
        <v>76</v>
      </c>
      <c r="B77" s="7">
        <v>328</v>
      </c>
      <c r="C77" s="7">
        <v>356</v>
      </c>
      <c r="D77" s="7">
        <v>389</v>
      </c>
      <c r="E77" s="7">
        <v>745</v>
      </c>
    </row>
    <row r="78" spans="1:5" ht="15" customHeight="1" x14ac:dyDescent="0.15">
      <c r="A78" s="6" t="s">
        <v>77</v>
      </c>
      <c r="B78" s="7">
        <v>151</v>
      </c>
      <c r="C78" s="7">
        <v>159</v>
      </c>
      <c r="D78" s="7">
        <v>189</v>
      </c>
      <c r="E78" s="7">
        <v>348</v>
      </c>
    </row>
    <row r="79" spans="1:5" ht="15" customHeight="1" x14ac:dyDescent="0.15">
      <c r="A79" s="6" t="s">
        <v>78</v>
      </c>
      <c r="B79" s="7">
        <v>117</v>
      </c>
      <c r="C79" s="7">
        <v>123</v>
      </c>
      <c r="D79" s="7">
        <v>136</v>
      </c>
      <c r="E79" s="7">
        <v>259</v>
      </c>
    </row>
    <row r="80" spans="1:5" ht="15" customHeight="1" x14ac:dyDescent="0.15">
      <c r="A80" s="6" t="s">
        <v>79</v>
      </c>
      <c r="B80" s="7">
        <v>248</v>
      </c>
      <c r="C80" s="7">
        <v>249</v>
      </c>
      <c r="D80" s="7">
        <v>270</v>
      </c>
      <c r="E80" s="7">
        <v>519</v>
      </c>
    </row>
    <row r="81" spans="1:5" ht="15" customHeight="1" x14ac:dyDescent="0.15">
      <c r="A81" s="6" t="s">
        <v>80</v>
      </c>
      <c r="B81" s="7">
        <v>495</v>
      </c>
      <c r="C81" s="7">
        <v>425</v>
      </c>
      <c r="D81" s="7">
        <v>518</v>
      </c>
      <c r="E81" s="7">
        <v>943</v>
      </c>
    </row>
    <row r="82" spans="1:5" ht="15" customHeight="1" x14ac:dyDescent="0.15">
      <c r="A82" s="6" t="s">
        <v>81</v>
      </c>
      <c r="B82" s="7">
        <v>347</v>
      </c>
      <c r="C82" s="7">
        <v>372</v>
      </c>
      <c r="D82" s="7">
        <v>410</v>
      </c>
      <c r="E82" s="7">
        <v>782</v>
      </c>
    </row>
    <row r="83" spans="1:5" ht="15" customHeight="1" x14ac:dyDescent="0.15">
      <c r="A83" s="6" t="s">
        <v>82</v>
      </c>
      <c r="B83" s="7">
        <v>534</v>
      </c>
      <c r="C83" s="7">
        <v>567</v>
      </c>
      <c r="D83" s="7">
        <v>546</v>
      </c>
      <c r="E83" s="7">
        <v>1113</v>
      </c>
    </row>
    <row r="84" spans="1:5" ht="15" customHeight="1" x14ac:dyDescent="0.15">
      <c r="A84" s="6" t="s">
        <v>83</v>
      </c>
      <c r="B84" s="7">
        <v>331</v>
      </c>
      <c r="C84" s="7">
        <v>347</v>
      </c>
      <c r="D84" s="7">
        <v>330</v>
      </c>
      <c r="E84" s="7">
        <v>677</v>
      </c>
    </row>
    <row r="85" spans="1:5" ht="15" customHeight="1" x14ac:dyDescent="0.15">
      <c r="A85" s="6" t="s">
        <v>84</v>
      </c>
      <c r="B85" s="7">
        <v>1121</v>
      </c>
      <c r="C85" s="7">
        <v>933</v>
      </c>
      <c r="D85" s="7">
        <v>1166</v>
      </c>
      <c r="E85" s="7">
        <v>2099</v>
      </c>
    </row>
    <row r="86" spans="1:5" ht="15" customHeight="1" x14ac:dyDescent="0.15">
      <c r="A86" s="6" t="s">
        <v>85</v>
      </c>
      <c r="B86" s="7">
        <v>114</v>
      </c>
      <c r="C86" s="7">
        <v>121</v>
      </c>
      <c r="D86" s="7">
        <v>120</v>
      </c>
      <c r="E86" s="7">
        <v>241</v>
      </c>
    </row>
    <row r="87" spans="1:5" ht="15" customHeight="1" x14ac:dyDescent="0.15">
      <c r="A87" s="6" t="s">
        <v>86</v>
      </c>
      <c r="B87" s="7">
        <v>138</v>
      </c>
      <c r="C87" s="7">
        <v>129</v>
      </c>
      <c r="D87" s="7">
        <v>150</v>
      </c>
      <c r="E87" s="7">
        <v>279</v>
      </c>
    </row>
    <row r="88" spans="1:5" ht="15" customHeight="1" x14ac:dyDescent="0.15">
      <c r="A88" s="6" t="s">
        <v>87</v>
      </c>
      <c r="B88" s="7">
        <v>238</v>
      </c>
      <c r="C88" s="7">
        <v>237</v>
      </c>
      <c r="D88" s="7">
        <v>235</v>
      </c>
      <c r="E88" s="7">
        <v>472</v>
      </c>
    </row>
    <row r="89" spans="1:5" ht="15" customHeight="1" x14ac:dyDescent="0.15">
      <c r="A89" s="6" t="s">
        <v>88</v>
      </c>
      <c r="B89" s="7">
        <v>295</v>
      </c>
      <c r="C89" s="7">
        <v>251</v>
      </c>
      <c r="D89" s="7">
        <v>278</v>
      </c>
      <c r="E89" s="7">
        <v>529</v>
      </c>
    </row>
    <row r="90" spans="1:5" ht="15" customHeight="1" x14ac:dyDescent="0.15">
      <c r="A90" s="6" t="s">
        <v>89</v>
      </c>
      <c r="B90" s="7">
        <v>226</v>
      </c>
      <c r="C90" s="7">
        <v>208</v>
      </c>
      <c r="D90" s="7">
        <v>203</v>
      </c>
      <c r="E90" s="7">
        <v>411</v>
      </c>
    </row>
    <row r="91" spans="1:5" ht="15" customHeight="1" x14ac:dyDescent="0.15">
      <c r="A91" s="6" t="s">
        <v>90</v>
      </c>
      <c r="B91" s="7">
        <v>202</v>
      </c>
      <c r="C91" s="7">
        <v>186</v>
      </c>
      <c r="D91" s="7">
        <v>219</v>
      </c>
      <c r="E91" s="7">
        <v>405</v>
      </c>
    </row>
    <row r="92" spans="1:5" ht="15" customHeight="1" x14ac:dyDescent="0.15">
      <c r="A92" s="6" t="s">
        <v>91</v>
      </c>
      <c r="B92" s="7">
        <v>437</v>
      </c>
      <c r="C92" s="7">
        <v>446</v>
      </c>
      <c r="D92" s="7">
        <v>499</v>
      </c>
      <c r="E92" s="7">
        <v>945</v>
      </c>
    </row>
    <row r="93" spans="1:5" ht="15" customHeight="1" x14ac:dyDescent="0.15">
      <c r="A93" s="6" t="s">
        <v>92</v>
      </c>
      <c r="B93" s="7">
        <v>220</v>
      </c>
      <c r="C93" s="7">
        <v>208</v>
      </c>
      <c r="D93" s="7">
        <v>250</v>
      </c>
      <c r="E93" s="7">
        <v>458</v>
      </c>
    </row>
    <row r="94" spans="1:5" ht="15" customHeight="1" x14ac:dyDescent="0.15">
      <c r="A94" s="6" t="s">
        <v>93</v>
      </c>
      <c r="B94" s="7">
        <v>916</v>
      </c>
      <c r="C94" s="7">
        <v>942</v>
      </c>
      <c r="D94" s="7">
        <v>1027</v>
      </c>
      <c r="E94" s="7">
        <v>1969</v>
      </c>
    </row>
    <row r="95" spans="1:5" ht="15" customHeight="1" x14ac:dyDescent="0.15">
      <c r="A95" s="6" t="s">
        <v>94</v>
      </c>
      <c r="B95" s="7">
        <v>931</v>
      </c>
      <c r="C95" s="7">
        <v>1051</v>
      </c>
      <c r="D95" s="7">
        <v>1158</v>
      </c>
      <c r="E95" s="7">
        <v>2209</v>
      </c>
    </row>
    <row r="96" spans="1:5" ht="15" customHeight="1" x14ac:dyDescent="0.15">
      <c r="A96" s="6" t="s">
        <v>95</v>
      </c>
      <c r="B96" s="7">
        <v>216</v>
      </c>
      <c r="C96" s="7">
        <v>232</v>
      </c>
      <c r="D96" s="7">
        <v>278</v>
      </c>
      <c r="E96" s="7">
        <v>510</v>
      </c>
    </row>
    <row r="97" spans="1:5" ht="15" customHeight="1" x14ac:dyDescent="0.15">
      <c r="A97" s="6" t="s">
        <v>96</v>
      </c>
      <c r="B97" s="7">
        <v>112</v>
      </c>
      <c r="C97" s="7">
        <v>128</v>
      </c>
      <c r="D97" s="7">
        <v>146</v>
      </c>
      <c r="E97" s="7">
        <v>274</v>
      </c>
    </row>
    <row r="98" spans="1:5" ht="15" customHeight="1" x14ac:dyDescent="0.15">
      <c r="A98" s="6" t="s">
        <v>97</v>
      </c>
      <c r="B98" s="7">
        <v>195</v>
      </c>
      <c r="C98" s="7">
        <v>201</v>
      </c>
      <c r="D98" s="7">
        <v>222</v>
      </c>
      <c r="E98" s="7">
        <v>423</v>
      </c>
    </row>
    <row r="99" spans="1:5" ht="15" customHeight="1" x14ac:dyDescent="0.15">
      <c r="A99" s="6" t="s">
        <v>98</v>
      </c>
      <c r="B99" s="7">
        <v>120</v>
      </c>
      <c r="C99" s="7">
        <v>121</v>
      </c>
      <c r="D99" s="7">
        <v>136</v>
      </c>
      <c r="E99" s="7">
        <v>257</v>
      </c>
    </row>
    <row r="100" spans="1:5" ht="15" customHeight="1" x14ac:dyDescent="0.15">
      <c r="A100" s="6" t="s">
        <v>99</v>
      </c>
      <c r="B100" s="7">
        <v>126</v>
      </c>
      <c r="C100" s="7">
        <v>135</v>
      </c>
      <c r="D100" s="7">
        <v>147</v>
      </c>
      <c r="E100" s="7">
        <v>282</v>
      </c>
    </row>
    <row r="101" spans="1:5" ht="15" customHeight="1" x14ac:dyDescent="0.15">
      <c r="A101" s="6" t="s">
        <v>100</v>
      </c>
      <c r="B101" s="7">
        <v>156</v>
      </c>
      <c r="C101" s="7">
        <v>190</v>
      </c>
      <c r="D101" s="7">
        <v>204</v>
      </c>
      <c r="E101" s="7">
        <v>394</v>
      </c>
    </row>
    <row r="102" spans="1:5" ht="15" customHeight="1" x14ac:dyDescent="0.15">
      <c r="A102" s="6" t="s">
        <v>101</v>
      </c>
      <c r="B102" s="7">
        <v>138</v>
      </c>
      <c r="C102" s="7">
        <v>172</v>
      </c>
      <c r="D102" s="7">
        <v>180</v>
      </c>
      <c r="E102" s="7">
        <v>352</v>
      </c>
    </row>
    <row r="103" spans="1:5" ht="15" customHeight="1" x14ac:dyDescent="0.15">
      <c r="A103" s="6" t="s">
        <v>102</v>
      </c>
      <c r="B103" s="7">
        <v>35</v>
      </c>
      <c r="C103" s="7">
        <v>34</v>
      </c>
      <c r="D103" s="7">
        <v>34</v>
      </c>
      <c r="E103" s="7">
        <v>68</v>
      </c>
    </row>
    <row r="104" spans="1:5" ht="15" customHeight="1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ht="15" customHeight="1" x14ac:dyDescent="0.15">
      <c r="A105" s="6" t="s">
        <v>104</v>
      </c>
      <c r="B105" s="7">
        <v>271</v>
      </c>
      <c r="C105" s="7">
        <v>306</v>
      </c>
      <c r="D105" s="7">
        <v>364</v>
      </c>
      <c r="E105" s="7">
        <v>670</v>
      </c>
    </row>
    <row r="106" spans="1:5" ht="15" customHeight="1" x14ac:dyDescent="0.15">
      <c r="A106" s="6" t="s">
        <v>105</v>
      </c>
      <c r="B106" s="7">
        <v>106</v>
      </c>
      <c r="C106" s="7">
        <v>112</v>
      </c>
      <c r="D106" s="7">
        <v>129</v>
      </c>
      <c r="E106" s="7">
        <v>241</v>
      </c>
    </row>
    <row r="107" spans="1:5" ht="15" customHeight="1" x14ac:dyDescent="0.15">
      <c r="A107" s="6" t="s">
        <v>106</v>
      </c>
      <c r="B107" s="7">
        <v>406</v>
      </c>
      <c r="C107" s="7">
        <v>229</v>
      </c>
      <c r="D107" s="7">
        <v>231</v>
      </c>
      <c r="E107" s="7">
        <v>460</v>
      </c>
    </row>
    <row r="108" spans="1:5" ht="15" customHeight="1" x14ac:dyDescent="0.15"/>
    <row r="109" spans="1:5" s="4" customFormat="1" ht="15" customHeight="1" x14ac:dyDescent="0.15">
      <c r="A109" s="2" t="s">
        <v>107</v>
      </c>
      <c r="B109" s="8">
        <v>4395</v>
      </c>
      <c r="C109" s="8">
        <v>5142</v>
      </c>
      <c r="D109" s="8">
        <v>5757</v>
      </c>
      <c r="E109" s="8">
        <v>10899</v>
      </c>
    </row>
    <row r="110" spans="1:5" ht="15" customHeight="1" x14ac:dyDescent="0.15">
      <c r="A110" s="6" t="s">
        <v>108</v>
      </c>
      <c r="B110" s="7">
        <v>177</v>
      </c>
      <c r="C110" s="7">
        <v>168</v>
      </c>
      <c r="D110" s="7">
        <v>229</v>
      </c>
      <c r="E110" s="7">
        <v>397</v>
      </c>
    </row>
    <row r="111" spans="1:5" ht="15" customHeight="1" x14ac:dyDescent="0.15">
      <c r="A111" s="6" t="s">
        <v>109</v>
      </c>
      <c r="B111" s="7">
        <v>129</v>
      </c>
      <c r="C111" s="7">
        <v>127</v>
      </c>
      <c r="D111" s="7">
        <v>160</v>
      </c>
      <c r="E111" s="7">
        <v>287</v>
      </c>
    </row>
    <row r="112" spans="1:5" ht="15" customHeight="1" x14ac:dyDescent="0.15">
      <c r="A112" s="6" t="s">
        <v>110</v>
      </c>
      <c r="B112" s="7">
        <v>348</v>
      </c>
      <c r="C112" s="7">
        <v>364</v>
      </c>
      <c r="D112" s="7">
        <v>428</v>
      </c>
      <c r="E112" s="7">
        <v>792</v>
      </c>
    </row>
    <row r="113" spans="1:5" ht="15" customHeight="1" x14ac:dyDescent="0.15">
      <c r="A113" s="6" t="s">
        <v>111</v>
      </c>
      <c r="B113" s="7">
        <v>374</v>
      </c>
      <c r="C113" s="7">
        <v>371</v>
      </c>
      <c r="D113" s="7">
        <v>467</v>
      </c>
      <c r="E113" s="7">
        <v>838</v>
      </c>
    </row>
    <row r="114" spans="1:5" ht="15" customHeight="1" x14ac:dyDescent="0.15">
      <c r="A114" s="6" t="s">
        <v>112</v>
      </c>
      <c r="B114" s="7">
        <v>361</v>
      </c>
      <c r="C114" s="7">
        <v>402</v>
      </c>
      <c r="D114" s="7">
        <v>444</v>
      </c>
      <c r="E114" s="7">
        <v>846</v>
      </c>
    </row>
    <row r="115" spans="1:5" ht="15" customHeight="1" x14ac:dyDescent="0.15">
      <c r="A115" s="6" t="s">
        <v>113</v>
      </c>
      <c r="B115" s="7">
        <v>116</v>
      </c>
      <c r="C115" s="7">
        <v>126</v>
      </c>
      <c r="D115" s="7">
        <v>137</v>
      </c>
      <c r="E115" s="7">
        <v>263</v>
      </c>
    </row>
    <row r="116" spans="1:5" ht="15" customHeight="1" x14ac:dyDescent="0.15">
      <c r="A116" s="6" t="s">
        <v>114</v>
      </c>
      <c r="B116" s="7">
        <v>195</v>
      </c>
      <c r="C116" s="7">
        <v>195</v>
      </c>
      <c r="D116" s="7">
        <v>239</v>
      </c>
      <c r="E116" s="7">
        <v>434</v>
      </c>
    </row>
    <row r="117" spans="1:5" ht="15" customHeight="1" x14ac:dyDescent="0.15">
      <c r="A117" s="6" t="s">
        <v>115</v>
      </c>
      <c r="B117" s="7">
        <v>101</v>
      </c>
      <c r="C117" s="7">
        <v>98</v>
      </c>
      <c r="D117" s="7">
        <v>123</v>
      </c>
      <c r="E117" s="7">
        <v>221</v>
      </c>
    </row>
    <row r="118" spans="1:5" ht="15" customHeight="1" x14ac:dyDescent="0.15">
      <c r="A118" s="6" t="s">
        <v>116</v>
      </c>
      <c r="B118" s="7">
        <v>411</v>
      </c>
      <c r="C118" s="7">
        <v>700</v>
      </c>
      <c r="D118" s="7">
        <v>660</v>
      </c>
      <c r="E118" s="7">
        <v>1360</v>
      </c>
    </row>
    <row r="119" spans="1:5" ht="15" customHeight="1" x14ac:dyDescent="0.15">
      <c r="A119" s="6" t="s">
        <v>117</v>
      </c>
      <c r="B119" s="7">
        <v>182</v>
      </c>
      <c r="C119" s="7">
        <v>317</v>
      </c>
      <c r="D119" s="7">
        <v>283</v>
      </c>
      <c r="E119" s="7">
        <v>600</v>
      </c>
    </row>
    <row r="120" spans="1:5" ht="15" customHeight="1" x14ac:dyDescent="0.15">
      <c r="A120" s="6" t="s">
        <v>118</v>
      </c>
      <c r="B120" s="7">
        <v>428</v>
      </c>
      <c r="C120" s="7">
        <v>434</v>
      </c>
      <c r="D120" s="7">
        <v>545</v>
      </c>
      <c r="E120" s="7">
        <v>979</v>
      </c>
    </row>
    <row r="121" spans="1:5" ht="15" customHeight="1" x14ac:dyDescent="0.15">
      <c r="A121" s="6" t="s">
        <v>119</v>
      </c>
      <c r="B121" s="7">
        <v>213</v>
      </c>
      <c r="C121" s="7">
        <v>220</v>
      </c>
      <c r="D121" s="7">
        <v>256</v>
      </c>
      <c r="E121" s="7">
        <v>476</v>
      </c>
    </row>
    <row r="122" spans="1:5" ht="15" customHeight="1" x14ac:dyDescent="0.15">
      <c r="A122" s="6" t="s">
        <v>120</v>
      </c>
      <c r="B122" s="7">
        <v>322</v>
      </c>
      <c r="C122" s="7">
        <v>331</v>
      </c>
      <c r="D122" s="7">
        <v>398</v>
      </c>
      <c r="E122" s="7">
        <v>729</v>
      </c>
    </row>
    <row r="123" spans="1:5" ht="15" customHeight="1" x14ac:dyDescent="0.15">
      <c r="A123" s="6" t="s">
        <v>121</v>
      </c>
      <c r="B123" s="7">
        <v>235</v>
      </c>
      <c r="C123" s="7">
        <v>218</v>
      </c>
      <c r="D123" s="7">
        <v>277</v>
      </c>
      <c r="E123" s="7">
        <v>495</v>
      </c>
    </row>
    <row r="124" spans="1:5" ht="15" customHeight="1" x14ac:dyDescent="0.15">
      <c r="A124" s="6" t="s">
        <v>122</v>
      </c>
      <c r="B124" s="7">
        <v>400</v>
      </c>
      <c r="C124" s="7">
        <v>495</v>
      </c>
      <c r="D124" s="7">
        <v>530</v>
      </c>
      <c r="E124" s="7">
        <v>1025</v>
      </c>
    </row>
    <row r="125" spans="1:5" ht="15" customHeight="1" x14ac:dyDescent="0.15">
      <c r="A125" s="6" t="s">
        <v>123</v>
      </c>
      <c r="B125" s="7">
        <v>243</v>
      </c>
      <c r="C125" s="7">
        <v>275</v>
      </c>
      <c r="D125" s="7">
        <v>310</v>
      </c>
      <c r="E125" s="7">
        <v>585</v>
      </c>
    </row>
    <row r="126" spans="1:5" ht="15" customHeight="1" x14ac:dyDescent="0.15">
      <c r="A126" s="6" t="s">
        <v>124</v>
      </c>
      <c r="B126" s="7">
        <v>160</v>
      </c>
      <c r="C126" s="7">
        <v>301</v>
      </c>
      <c r="D126" s="7">
        <v>271</v>
      </c>
      <c r="E126" s="7">
        <v>572</v>
      </c>
    </row>
    <row r="127" spans="1:5" ht="15" customHeight="1" x14ac:dyDescent="0.15"/>
    <row r="128" spans="1:5" s="4" customFormat="1" ht="15" customHeight="1" x14ac:dyDescent="0.15">
      <c r="A128" s="2" t="s">
        <v>125</v>
      </c>
      <c r="B128" s="8">
        <v>1621</v>
      </c>
      <c r="C128" s="8">
        <v>1665</v>
      </c>
      <c r="D128" s="8">
        <v>1889</v>
      </c>
      <c r="E128" s="8">
        <v>3554</v>
      </c>
    </row>
    <row r="129" spans="1:5" ht="15" customHeight="1" x14ac:dyDescent="0.15">
      <c r="A129" s="6" t="s">
        <v>126</v>
      </c>
      <c r="B129" s="7">
        <v>456</v>
      </c>
      <c r="C129" s="7">
        <v>492</v>
      </c>
      <c r="D129" s="7">
        <v>568</v>
      </c>
      <c r="E129" s="7">
        <v>1060</v>
      </c>
    </row>
    <row r="130" spans="1:5" ht="15" customHeight="1" x14ac:dyDescent="0.15">
      <c r="A130" s="6" t="s">
        <v>127</v>
      </c>
      <c r="B130" s="7">
        <v>309</v>
      </c>
      <c r="C130" s="7">
        <v>299</v>
      </c>
      <c r="D130" s="7">
        <v>358</v>
      </c>
      <c r="E130" s="7">
        <v>657</v>
      </c>
    </row>
    <row r="131" spans="1:5" ht="15" customHeight="1" x14ac:dyDescent="0.15">
      <c r="A131" s="6" t="s">
        <v>128</v>
      </c>
      <c r="B131" s="7">
        <v>480</v>
      </c>
      <c r="C131" s="7">
        <v>501</v>
      </c>
      <c r="D131" s="7">
        <v>549</v>
      </c>
      <c r="E131" s="7">
        <v>1050</v>
      </c>
    </row>
    <row r="132" spans="1:5" ht="15" customHeight="1" x14ac:dyDescent="0.15">
      <c r="A132" s="6" t="s">
        <v>129</v>
      </c>
      <c r="B132" s="7">
        <v>279</v>
      </c>
      <c r="C132" s="7">
        <v>278</v>
      </c>
      <c r="D132" s="7">
        <v>306</v>
      </c>
      <c r="E132" s="7">
        <v>584</v>
      </c>
    </row>
    <row r="133" spans="1:5" ht="15" customHeight="1" x14ac:dyDescent="0.15">
      <c r="A133" s="6" t="s">
        <v>130</v>
      </c>
      <c r="B133" s="7">
        <v>97</v>
      </c>
      <c r="C133" s="7">
        <v>95</v>
      </c>
      <c r="D133" s="7">
        <v>108</v>
      </c>
      <c r="E133" s="7">
        <v>203</v>
      </c>
    </row>
    <row r="134" spans="1:5" ht="15" customHeight="1" x14ac:dyDescent="0.15"/>
    <row r="135" spans="1:5" s="4" customFormat="1" ht="15" customHeight="1" x14ac:dyDescent="0.15">
      <c r="A135" s="2" t="s">
        <v>131</v>
      </c>
      <c r="B135" s="8">
        <v>6272</v>
      </c>
      <c r="C135" s="8">
        <v>6846</v>
      </c>
      <c r="D135" s="8">
        <v>7233</v>
      </c>
      <c r="E135" s="8">
        <v>14079</v>
      </c>
    </row>
    <row r="136" spans="1:5" ht="15" customHeight="1" x14ac:dyDescent="0.15">
      <c r="A136" s="6" t="s">
        <v>132</v>
      </c>
      <c r="B136" s="7">
        <v>400</v>
      </c>
      <c r="C136" s="7">
        <v>392</v>
      </c>
      <c r="D136" s="7">
        <v>405</v>
      </c>
      <c r="E136" s="7">
        <v>797</v>
      </c>
    </row>
    <row r="137" spans="1:5" ht="15" customHeight="1" x14ac:dyDescent="0.15">
      <c r="A137" s="6" t="s">
        <v>133</v>
      </c>
      <c r="B137" s="7">
        <v>972</v>
      </c>
      <c r="C137" s="7">
        <v>1018</v>
      </c>
      <c r="D137" s="7">
        <v>1087</v>
      </c>
      <c r="E137" s="7">
        <v>2105</v>
      </c>
    </row>
    <row r="138" spans="1:5" ht="15" customHeight="1" x14ac:dyDescent="0.15">
      <c r="A138" s="6" t="s">
        <v>134</v>
      </c>
      <c r="B138" s="7">
        <v>298</v>
      </c>
      <c r="C138" s="7">
        <v>310</v>
      </c>
      <c r="D138" s="7">
        <v>354</v>
      </c>
      <c r="E138" s="7">
        <v>664</v>
      </c>
    </row>
    <row r="139" spans="1:5" ht="15" customHeight="1" x14ac:dyDescent="0.15">
      <c r="A139" s="6" t="s">
        <v>135</v>
      </c>
      <c r="B139" s="7">
        <v>519</v>
      </c>
      <c r="C139" s="7">
        <v>545</v>
      </c>
      <c r="D139" s="7">
        <v>603</v>
      </c>
      <c r="E139" s="7">
        <v>1148</v>
      </c>
    </row>
    <row r="140" spans="1:5" ht="15" customHeight="1" x14ac:dyDescent="0.15">
      <c r="A140" s="6" t="s">
        <v>136</v>
      </c>
      <c r="B140" s="7">
        <v>617</v>
      </c>
      <c r="C140" s="7">
        <v>738</v>
      </c>
      <c r="D140" s="7">
        <v>780</v>
      </c>
      <c r="E140" s="7">
        <v>1518</v>
      </c>
    </row>
    <row r="141" spans="1:5" ht="15" customHeight="1" x14ac:dyDescent="0.15">
      <c r="A141" s="6" t="s">
        <v>137</v>
      </c>
      <c r="B141" s="7">
        <v>571</v>
      </c>
      <c r="C141" s="7">
        <v>760</v>
      </c>
      <c r="D141" s="7">
        <v>788</v>
      </c>
      <c r="E141" s="7">
        <v>1548</v>
      </c>
    </row>
    <row r="142" spans="1:5" ht="15" customHeight="1" x14ac:dyDescent="0.15">
      <c r="A142" s="6" t="s">
        <v>138</v>
      </c>
      <c r="B142" s="7">
        <v>534</v>
      </c>
      <c r="C142" s="7">
        <v>566</v>
      </c>
      <c r="D142" s="7">
        <v>585</v>
      </c>
      <c r="E142" s="7">
        <v>1151</v>
      </c>
    </row>
    <row r="143" spans="1:5" ht="15" customHeight="1" x14ac:dyDescent="0.15">
      <c r="A143" s="6" t="s">
        <v>139</v>
      </c>
      <c r="B143" s="7">
        <v>538</v>
      </c>
      <c r="C143" s="7">
        <v>603</v>
      </c>
      <c r="D143" s="7">
        <v>651</v>
      </c>
      <c r="E143" s="7">
        <v>1254</v>
      </c>
    </row>
    <row r="144" spans="1:5" ht="15" customHeight="1" x14ac:dyDescent="0.15">
      <c r="A144" s="6" t="s">
        <v>140</v>
      </c>
      <c r="B144" s="7">
        <v>186</v>
      </c>
      <c r="C144" s="7">
        <v>200</v>
      </c>
      <c r="D144" s="7">
        <v>212</v>
      </c>
      <c r="E144" s="7">
        <v>412</v>
      </c>
    </row>
    <row r="145" spans="1:5" ht="15" customHeight="1" x14ac:dyDescent="0.15">
      <c r="A145" s="6" t="s">
        <v>141</v>
      </c>
      <c r="B145" s="7">
        <v>1044</v>
      </c>
      <c r="C145" s="7">
        <v>1116</v>
      </c>
      <c r="D145" s="7">
        <v>1138</v>
      </c>
      <c r="E145" s="7">
        <v>2254</v>
      </c>
    </row>
    <row r="146" spans="1:5" ht="15" customHeight="1" x14ac:dyDescent="0.15">
      <c r="A146" s="6" t="s">
        <v>142</v>
      </c>
      <c r="B146" s="7">
        <v>593</v>
      </c>
      <c r="C146" s="7">
        <v>598</v>
      </c>
      <c r="D146" s="7">
        <v>630</v>
      </c>
      <c r="E146" s="7">
        <v>1228</v>
      </c>
    </row>
    <row r="147" spans="1:5" ht="15" customHeight="1" x14ac:dyDescent="0.15"/>
    <row r="148" spans="1:5" s="4" customFormat="1" ht="15" customHeight="1" x14ac:dyDescent="0.15">
      <c r="A148" s="2" t="s">
        <v>143</v>
      </c>
      <c r="B148" s="8">
        <v>3776</v>
      </c>
      <c r="C148" s="8">
        <v>4214</v>
      </c>
      <c r="D148" s="8">
        <v>4333</v>
      </c>
      <c r="E148" s="8">
        <v>8547</v>
      </c>
    </row>
    <row r="149" spans="1:5" ht="15" customHeight="1" x14ac:dyDescent="0.15">
      <c r="A149" s="6" t="s">
        <v>144</v>
      </c>
      <c r="B149" s="7">
        <v>1347</v>
      </c>
      <c r="C149" s="7">
        <v>1430</v>
      </c>
      <c r="D149" s="7">
        <v>1418</v>
      </c>
      <c r="E149" s="7">
        <v>2848</v>
      </c>
    </row>
    <row r="150" spans="1:5" ht="15" customHeight="1" x14ac:dyDescent="0.15">
      <c r="A150" s="6" t="s">
        <v>145</v>
      </c>
      <c r="B150" s="7">
        <v>645</v>
      </c>
      <c r="C150" s="7">
        <v>696</v>
      </c>
      <c r="D150" s="7">
        <v>770</v>
      </c>
      <c r="E150" s="7">
        <v>1466</v>
      </c>
    </row>
    <row r="151" spans="1:5" ht="15" customHeight="1" x14ac:dyDescent="0.15">
      <c r="A151" s="6" t="s">
        <v>146</v>
      </c>
      <c r="B151" s="7">
        <v>707</v>
      </c>
      <c r="C151" s="7">
        <v>802</v>
      </c>
      <c r="D151" s="7">
        <v>825</v>
      </c>
      <c r="E151" s="7">
        <v>1627</v>
      </c>
    </row>
    <row r="152" spans="1:5" ht="15" customHeight="1" x14ac:dyDescent="0.15">
      <c r="A152" s="6" t="s">
        <v>147</v>
      </c>
      <c r="B152" s="7">
        <v>1077</v>
      </c>
      <c r="C152" s="7">
        <v>1286</v>
      </c>
      <c r="D152" s="7">
        <v>1320</v>
      </c>
      <c r="E152" s="7">
        <v>2606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G12" sqref="G12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x14ac:dyDescent="0.15">
      <c r="A1" s="2" t="s">
        <v>152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5">
        <f>B4+B38+B73+B109+B128+B135+B148</f>
        <v>50485</v>
      </c>
      <c r="C2" s="5">
        <f>C4+C38+C73+C109+C128+C135+C148</f>
        <v>52560</v>
      </c>
      <c r="D2" s="5">
        <f>D4+D38+D73+D109+D128+D135+D148</f>
        <v>58016</v>
      </c>
      <c r="E2" s="5">
        <f>E4+E38+E73+E109+E128+E135+E148</f>
        <v>110576</v>
      </c>
    </row>
    <row r="4" spans="1:5" x14ac:dyDescent="0.15">
      <c r="A4" s="2" t="s">
        <v>5</v>
      </c>
      <c r="B4" s="5">
        <v>9832</v>
      </c>
      <c r="C4" s="5">
        <v>9884</v>
      </c>
      <c r="D4" s="5">
        <v>11116</v>
      </c>
      <c r="E4" s="5">
        <v>21000</v>
      </c>
    </row>
    <row r="5" spans="1:5" x14ac:dyDescent="0.15">
      <c r="A5" s="6" t="s">
        <v>6</v>
      </c>
      <c r="B5" s="7">
        <v>404</v>
      </c>
      <c r="C5" s="7">
        <v>346</v>
      </c>
      <c r="D5" s="7">
        <v>421</v>
      </c>
      <c r="E5" s="7">
        <v>767</v>
      </c>
    </row>
    <row r="6" spans="1:5" x14ac:dyDescent="0.15">
      <c r="A6" s="6" t="s">
        <v>7</v>
      </c>
      <c r="B6" s="7">
        <v>149</v>
      </c>
      <c r="C6" s="7">
        <v>114</v>
      </c>
      <c r="D6" s="7">
        <v>138</v>
      </c>
      <c r="E6" s="7">
        <v>252</v>
      </c>
    </row>
    <row r="7" spans="1:5" x14ac:dyDescent="0.15">
      <c r="A7" s="6" t="s">
        <v>8</v>
      </c>
      <c r="B7" s="7">
        <v>371</v>
      </c>
      <c r="C7" s="7">
        <v>404</v>
      </c>
      <c r="D7" s="7">
        <v>400</v>
      </c>
      <c r="E7" s="7">
        <v>804</v>
      </c>
    </row>
    <row r="8" spans="1:5" x14ac:dyDescent="0.15">
      <c r="A8" s="6" t="s">
        <v>9</v>
      </c>
      <c r="B8" s="7">
        <v>259</v>
      </c>
      <c r="C8" s="7">
        <v>258</v>
      </c>
      <c r="D8" s="7">
        <v>304</v>
      </c>
      <c r="E8" s="7">
        <v>562</v>
      </c>
    </row>
    <row r="9" spans="1:5" x14ac:dyDescent="0.15">
      <c r="A9" s="6" t="s">
        <v>10</v>
      </c>
      <c r="B9" s="7">
        <v>591</v>
      </c>
      <c r="C9" s="7">
        <v>556</v>
      </c>
      <c r="D9" s="7">
        <v>656</v>
      </c>
      <c r="E9" s="7">
        <v>1212</v>
      </c>
    </row>
    <row r="10" spans="1:5" x14ac:dyDescent="0.15">
      <c r="A10" s="6" t="s">
        <v>11</v>
      </c>
      <c r="B10" s="7">
        <v>430</v>
      </c>
      <c r="C10" s="7">
        <v>465</v>
      </c>
      <c r="D10" s="7">
        <v>525</v>
      </c>
      <c r="E10" s="7">
        <v>990</v>
      </c>
    </row>
    <row r="11" spans="1:5" x14ac:dyDescent="0.15">
      <c r="A11" s="6" t="s">
        <v>12</v>
      </c>
      <c r="B11" s="7">
        <v>1013</v>
      </c>
      <c r="C11" s="7">
        <v>1038</v>
      </c>
      <c r="D11" s="7">
        <v>1127</v>
      </c>
      <c r="E11" s="7">
        <v>2165</v>
      </c>
    </row>
    <row r="12" spans="1:5" x14ac:dyDescent="0.15">
      <c r="A12" s="6" t="s">
        <v>13</v>
      </c>
      <c r="B12" s="7">
        <v>363</v>
      </c>
      <c r="C12" s="7">
        <v>359</v>
      </c>
      <c r="D12" s="7">
        <v>380</v>
      </c>
      <c r="E12" s="7">
        <v>739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190</v>
      </c>
      <c r="C14" s="7">
        <v>218</v>
      </c>
      <c r="D14" s="7">
        <v>273</v>
      </c>
      <c r="E14" s="7">
        <v>491</v>
      </c>
    </row>
    <row r="15" spans="1:5" x14ac:dyDescent="0.15">
      <c r="A15" s="6" t="s">
        <v>16</v>
      </c>
      <c r="B15" s="7">
        <v>281</v>
      </c>
      <c r="C15" s="7">
        <v>277</v>
      </c>
      <c r="D15" s="7">
        <v>329</v>
      </c>
      <c r="E15" s="7">
        <v>606</v>
      </c>
    </row>
    <row r="16" spans="1:5" ht="12.75" customHeight="1" x14ac:dyDescent="0.15">
      <c r="A16" s="6" t="s">
        <v>17</v>
      </c>
      <c r="B16" s="7">
        <v>753</v>
      </c>
      <c r="C16" s="7">
        <v>763</v>
      </c>
      <c r="D16" s="7">
        <v>801</v>
      </c>
      <c r="E16" s="7">
        <v>1564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188</v>
      </c>
      <c r="C18" s="7">
        <v>182</v>
      </c>
      <c r="D18" s="7">
        <v>212</v>
      </c>
      <c r="E18" s="7">
        <v>394</v>
      </c>
    </row>
    <row r="19" spans="1:5" x14ac:dyDescent="0.15">
      <c r="A19" s="6" t="s">
        <v>20</v>
      </c>
      <c r="B19" s="7">
        <v>415</v>
      </c>
      <c r="C19" s="7">
        <v>429</v>
      </c>
      <c r="D19" s="7">
        <v>506</v>
      </c>
      <c r="E19" s="7">
        <v>935</v>
      </c>
    </row>
    <row r="20" spans="1:5" x14ac:dyDescent="0.15">
      <c r="A20" s="6" t="s">
        <v>21</v>
      </c>
      <c r="B20" s="7">
        <v>173</v>
      </c>
      <c r="C20" s="7">
        <v>181</v>
      </c>
      <c r="D20" s="7">
        <v>205</v>
      </c>
      <c r="E20" s="7">
        <v>386</v>
      </c>
    </row>
    <row r="21" spans="1:5" ht="12.75" customHeight="1" x14ac:dyDescent="0.15">
      <c r="A21" s="6" t="s">
        <v>22</v>
      </c>
      <c r="B21" s="7">
        <v>320</v>
      </c>
      <c r="C21" s="7">
        <v>308</v>
      </c>
      <c r="D21" s="7">
        <v>372</v>
      </c>
      <c r="E21" s="7">
        <v>680</v>
      </c>
    </row>
    <row r="22" spans="1:5" x14ac:dyDescent="0.15">
      <c r="A22" s="6" t="s">
        <v>23</v>
      </c>
      <c r="B22" s="7">
        <v>289</v>
      </c>
      <c r="C22" s="7">
        <v>294</v>
      </c>
      <c r="D22" s="7">
        <v>340</v>
      </c>
      <c r="E22" s="7">
        <v>634</v>
      </c>
    </row>
    <row r="23" spans="1:5" x14ac:dyDescent="0.15">
      <c r="A23" s="6" t="s">
        <v>24</v>
      </c>
      <c r="B23" s="7">
        <v>357</v>
      </c>
      <c r="C23" s="7">
        <v>361</v>
      </c>
      <c r="D23" s="7">
        <v>403</v>
      </c>
      <c r="E23" s="7">
        <v>764</v>
      </c>
    </row>
    <row r="24" spans="1:5" x14ac:dyDescent="0.15">
      <c r="A24" s="6" t="s">
        <v>25</v>
      </c>
      <c r="B24" s="7">
        <v>230</v>
      </c>
      <c r="C24" s="7">
        <v>196</v>
      </c>
      <c r="D24" s="7">
        <v>253</v>
      </c>
      <c r="E24" s="7">
        <v>449</v>
      </c>
    </row>
    <row r="25" spans="1:5" x14ac:dyDescent="0.15">
      <c r="A25" s="6" t="s">
        <v>26</v>
      </c>
      <c r="B25" s="7">
        <v>226</v>
      </c>
      <c r="C25" s="7">
        <v>266</v>
      </c>
      <c r="D25" s="7">
        <v>284</v>
      </c>
      <c r="E25" s="7">
        <v>550</v>
      </c>
    </row>
    <row r="26" spans="1:5" x14ac:dyDescent="0.15">
      <c r="A26" s="6" t="s">
        <v>27</v>
      </c>
      <c r="B26" s="7">
        <v>108</v>
      </c>
      <c r="C26" s="7">
        <v>85</v>
      </c>
      <c r="D26" s="7">
        <v>114</v>
      </c>
      <c r="E26" s="7">
        <v>199</v>
      </c>
    </row>
    <row r="27" spans="1:5" x14ac:dyDescent="0.15">
      <c r="A27" s="6" t="s">
        <v>28</v>
      </c>
      <c r="B27" s="7">
        <v>392</v>
      </c>
      <c r="C27" s="7">
        <v>443</v>
      </c>
      <c r="D27" s="7">
        <v>458</v>
      </c>
      <c r="E27" s="7">
        <v>901</v>
      </c>
    </row>
    <row r="28" spans="1:5" x14ac:dyDescent="0.15">
      <c r="A28" s="6" t="s">
        <v>29</v>
      </c>
      <c r="B28" s="7">
        <v>295</v>
      </c>
      <c r="C28" s="7">
        <v>362</v>
      </c>
      <c r="D28" s="7">
        <v>336</v>
      </c>
      <c r="E28" s="7">
        <v>698</v>
      </c>
    </row>
    <row r="29" spans="1:5" x14ac:dyDescent="0.15">
      <c r="A29" s="6" t="s">
        <v>30</v>
      </c>
      <c r="B29" s="7">
        <v>7</v>
      </c>
      <c r="C29" s="7">
        <v>11</v>
      </c>
      <c r="D29" s="7">
        <v>10</v>
      </c>
      <c r="E29" s="7">
        <v>21</v>
      </c>
    </row>
    <row r="30" spans="1:5" x14ac:dyDescent="0.15">
      <c r="A30" s="6" t="s">
        <v>31</v>
      </c>
      <c r="B30" s="7">
        <v>58</v>
      </c>
      <c r="C30" s="7">
        <v>52</v>
      </c>
      <c r="D30" s="7">
        <v>41</v>
      </c>
      <c r="E30" s="7">
        <v>93</v>
      </c>
    </row>
    <row r="31" spans="1:5" x14ac:dyDescent="0.15">
      <c r="A31" s="6" t="s">
        <v>32</v>
      </c>
      <c r="B31" s="7">
        <v>601</v>
      </c>
      <c r="C31" s="7">
        <v>505</v>
      </c>
      <c r="D31" s="7">
        <v>672</v>
      </c>
      <c r="E31" s="7">
        <v>1177</v>
      </c>
    </row>
    <row r="32" spans="1:5" x14ac:dyDescent="0.15">
      <c r="A32" s="6" t="s">
        <v>33</v>
      </c>
      <c r="B32" s="7">
        <v>64</v>
      </c>
      <c r="C32" s="7">
        <v>60</v>
      </c>
      <c r="D32" s="7">
        <v>72</v>
      </c>
      <c r="E32" s="7">
        <v>132</v>
      </c>
    </row>
    <row r="33" spans="1:5" x14ac:dyDescent="0.15">
      <c r="A33" s="6" t="s">
        <v>34</v>
      </c>
      <c r="B33" s="7">
        <v>361</v>
      </c>
      <c r="C33" s="7">
        <v>323</v>
      </c>
      <c r="D33" s="7">
        <v>389</v>
      </c>
      <c r="E33" s="7">
        <v>712</v>
      </c>
    </row>
    <row r="34" spans="1:5" x14ac:dyDescent="0.15">
      <c r="A34" s="6" t="s">
        <v>35</v>
      </c>
      <c r="B34" s="7">
        <v>502</v>
      </c>
      <c r="C34" s="7">
        <v>570</v>
      </c>
      <c r="D34" s="7">
        <v>606</v>
      </c>
      <c r="E34" s="7">
        <v>1176</v>
      </c>
    </row>
    <row r="35" spans="1:5" x14ac:dyDescent="0.15">
      <c r="A35" s="6" t="s">
        <v>36</v>
      </c>
      <c r="B35" s="7">
        <v>389</v>
      </c>
      <c r="C35" s="7">
        <v>407</v>
      </c>
      <c r="D35" s="7">
        <v>451</v>
      </c>
      <c r="E35" s="7">
        <v>858</v>
      </c>
    </row>
    <row r="36" spans="1:5" x14ac:dyDescent="0.15">
      <c r="A36" s="6" t="s">
        <v>37</v>
      </c>
      <c r="B36" s="7">
        <v>35</v>
      </c>
      <c r="C36" s="7">
        <v>40</v>
      </c>
      <c r="D36" s="7">
        <v>31</v>
      </c>
      <c r="E36" s="7">
        <v>71</v>
      </c>
    </row>
    <row r="38" spans="1:5" s="4" customFormat="1" x14ac:dyDescent="0.15">
      <c r="A38" s="2" t="s">
        <v>38</v>
      </c>
      <c r="B38" s="8">
        <v>14527</v>
      </c>
      <c r="C38" s="8">
        <v>14871</v>
      </c>
      <c r="D38" s="8">
        <v>16642</v>
      </c>
      <c r="E38" s="8">
        <v>31513</v>
      </c>
    </row>
    <row r="39" spans="1:5" x14ac:dyDescent="0.15">
      <c r="A39" s="6" t="s">
        <v>39</v>
      </c>
      <c r="B39" s="7">
        <v>439</v>
      </c>
      <c r="C39" s="7">
        <v>485</v>
      </c>
      <c r="D39" s="7">
        <v>526</v>
      </c>
      <c r="E39" s="7">
        <v>1011</v>
      </c>
    </row>
    <row r="40" spans="1:5" x14ac:dyDescent="0.15">
      <c r="A40" s="6" t="s">
        <v>40</v>
      </c>
      <c r="B40" s="7">
        <v>500</v>
      </c>
      <c r="C40" s="7">
        <v>515</v>
      </c>
      <c r="D40" s="7">
        <v>577</v>
      </c>
      <c r="E40" s="7">
        <v>1092</v>
      </c>
    </row>
    <row r="41" spans="1:5" x14ac:dyDescent="0.15">
      <c r="A41" s="6" t="s">
        <v>41</v>
      </c>
      <c r="B41" s="7">
        <v>702</v>
      </c>
      <c r="C41" s="7">
        <v>703</v>
      </c>
      <c r="D41" s="7">
        <v>817</v>
      </c>
      <c r="E41" s="7">
        <v>1520</v>
      </c>
    </row>
    <row r="42" spans="1:5" x14ac:dyDescent="0.15">
      <c r="A42" s="6" t="s">
        <v>42</v>
      </c>
      <c r="B42" s="7">
        <v>698</v>
      </c>
      <c r="C42" s="7">
        <v>660</v>
      </c>
      <c r="D42" s="7">
        <v>795</v>
      </c>
      <c r="E42" s="7">
        <v>1455</v>
      </c>
    </row>
    <row r="43" spans="1:5" x14ac:dyDescent="0.15">
      <c r="A43" s="6" t="s">
        <v>43</v>
      </c>
      <c r="B43" s="7">
        <v>432</v>
      </c>
      <c r="C43" s="7">
        <v>427</v>
      </c>
      <c r="D43" s="7">
        <v>536</v>
      </c>
      <c r="E43" s="7">
        <v>963</v>
      </c>
    </row>
    <row r="44" spans="1:5" x14ac:dyDescent="0.15">
      <c r="A44" s="6" t="s">
        <v>44</v>
      </c>
      <c r="B44" s="7">
        <v>419</v>
      </c>
      <c r="C44" s="7">
        <v>446</v>
      </c>
      <c r="D44" s="7">
        <v>475</v>
      </c>
      <c r="E44" s="7">
        <v>921</v>
      </c>
    </row>
    <row r="45" spans="1:5" x14ac:dyDescent="0.15">
      <c r="A45" s="6" t="s">
        <v>45</v>
      </c>
      <c r="B45" s="7">
        <v>294</v>
      </c>
      <c r="C45" s="7">
        <v>316</v>
      </c>
      <c r="D45" s="7">
        <v>344</v>
      </c>
      <c r="E45" s="7">
        <v>660</v>
      </c>
    </row>
    <row r="46" spans="1:5" x14ac:dyDescent="0.15">
      <c r="A46" s="6" t="s">
        <v>46</v>
      </c>
      <c r="B46" s="7">
        <v>487</v>
      </c>
      <c r="C46" s="7">
        <v>525</v>
      </c>
      <c r="D46" s="7">
        <v>596</v>
      </c>
      <c r="E46" s="7">
        <v>1121</v>
      </c>
    </row>
    <row r="47" spans="1:5" x14ac:dyDescent="0.15">
      <c r="A47" s="6" t="s">
        <v>47</v>
      </c>
      <c r="B47" s="7">
        <v>353</v>
      </c>
      <c r="C47" s="7">
        <v>295</v>
      </c>
      <c r="D47" s="7">
        <v>339</v>
      </c>
      <c r="E47" s="7">
        <v>634</v>
      </c>
    </row>
    <row r="48" spans="1:5" x14ac:dyDescent="0.15">
      <c r="A48" s="6" t="s">
        <v>48</v>
      </c>
      <c r="B48" s="7">
        <v>808</v>
      </c>
      <c r="C48" s="7">
        <v>768</v>
      </c>
      <c r="D48" s="7">
        <v>812</v>
      </c>
      <c r="E48" s="7">
        <v>1580</v>
      </c>
    </row>
    <row r="49" spans="1:5" x14ac:dyDescent="0.15">
      <c r="A49" s="6" t="s">
        <v>49</v>
      </c>
      <c r="B49" s="7">
        <v>491</v>
      </c>
      <c r="C49" s="7">
        <v>498</v>
      </c>
      <c r="D49" s="7">
        <v>552</v>
      </c>
      <c r="E49" s="7">
        <v>1050</v>
      </c>
    </row>
    <row r="50" spans="1:5" x14ac:dyDescent="0.15">
      <c r="A50" s="6" t="s">
        <v>50</v>
      </c>
      <c r="B50" s="7">
        <v>314</v>
      </c>
      <c r="C50" s="7">
        <v>399</v>
      </c>
      <c r="D50" s="7">
        <v>428</v>
      </c>
      <c r="E50" s="7">
        <v>827</v>
      </c>
    </row>
    <row r="51" spans="1:5" x14ac:dyDescent="0.15">
      <c r="A51" s="6" t="s">
        <v>51</v>
      </c>
      <c r="B51" s="7">
        <v>186</v>
      </c>
      <c r="C51" s="7">
        <v>189</v>
      </c>
      <c r="D51" s="7">
        <v>191</v>
      </c>
      <c r="E51" s="7">
        <v>380</v>
      </c>
    </row>
    <row r="52" spans="1:5" x14ac:dyDescent="0.15">
      <c r="A52" s="6" t="s">
        <v>52</v>
      </c>
      <c r="B52" s="7">
        <v>280</v>
      </c>
      <c r="C52" s="7">
        <v>300</v>
      </c>
      <c r="D52" s="7">
        <v>327</v>
      </c>
      <c r="E52" s="7">
        <v>627</v>
      </c>
    </row>
    <row r="53" spans="1:5" x14ac:dyDescent="0.15">
      <c r="A53" s="6" t="s">
        <v>53</v>
      </c>
      <c r="B53" s="7">
        <v>610</v>
      </c>
      <c r="C53" s="7">
        <v>606</v>
      </c>
      <c r="D53" s="7">
        <v>701</v>
      </c>
      <c r="E53" s="7">
        <v>1307</v>
      </c>
    </row>
    <row r="54" spans="1:5" x14ac:dyDescent="0.15">
      <c r="A54" s="6" t="s">
        <v>54</v>
      </c>
      <c r="B54" s="7">
        <v>719</v>
      </c>
      <c r="C54" s="7">
        <v>818</v>
      </c>
      <c r="D54" s="7">
        <v>920</v>
      </c>
      <c r="E54" s="7">
        <v>1738</v>
      </c>
    </row>
    <row r="55" spans="1:5" x14ac:dyDescent="0.15">
      <c r="A55" s="6" t="s">
        <v>55</v>
      </c>
      <c r="B55" s="7">
        <v>618</v>
      </c>
      <c r="C55" s="7">
        <v>696</v>
      </c>
      <c r="D55" s="7">
        <v>754</v>
      </c>
      <c r="E55" s="7">
        <v>1450</v>
      </c>
    </row>
    <row r="56" spans="1:5" x14ac:dyDescent="0.15">
      <c r="A56" s="6" t="s">
        <v>56</v>
      </c>
      <c r="B56" s="7">
        <v>452</v>
      </c>
      <c r="C56" s="7">
        <v>476</v>
      </c>
      <c r="D56" s="7">
        <v>529</v>
      </c>
      <c r="E56" s="7">
        <v>1005</v>
      </c>
    </row>
    <row r="57" spans="1:5" x14ac:dyDescent="0.15">
      <c r="A57" s="6" t="s">
        <v>57</v>
      </c>
      <c r="B57" s="7">
        <v>596</v>
      </c>
      <c r="C57" s="7">
        <v>595</v>
      </c>
      <c r="D57" s="7">
        <v>640</v>
      </c>
      <c r="E57" s="7">
        <v>1235</v>
      </c>
    </row>
    <row r="58" spans="1:5" x14ac:dyDescent="0.15">
      <c r="A58" s="6" t="s">
        <v>58</v>
      </c>
      <c r="B58" s="7">
        <v>357</v>
      </c>
      <c r="C58" s="7">
        <v>345</v>
      </c>
      <c r="D58" s="7">
        <v>436</v>
      </c>
      <c r="E58" s="7">
        <v>781</v>
      </c>
    </row>
    <row r="59" spans="1:5" x14ac:dyDescent="0.15">
      <c r="A59" s="6" t="s">
        <v>59</v>
      </c>
      <c r="B59" s="7">
        <v>324</v>
      </c>
      <c r="C59" s="7">
        <v>325</v>
      </c>
      <c r="D59" s="7">
        <v>378</v>
      </c>
      <c r="E59" s="7">
        <v>703</v>
      </c>
    </row>
    <row r="60" spans="1:5" x14ac:dyDescent="0.15">
      <c r="A60" s="6" t="s">
        <v>60</v>
      </c>
      <c r="B60" s="7">
        <v>111</v>
      </c>
      <c r="C60" s="7">
        <v>132</v>
      </c>
      <c r="D60" s="7">
        <v>129</v>
      </c>
      <c r="E60" s="7">
        <v>261</v>
      </c>
    </row>
    <row r="61" spans="1:5" x14ac:dyDescent="0.15">
      <c r="A61" s="6" t="s">
        <v>61</v>
      </c>
      <c r="B61" s="7">
        <v>230</v>
      </c>
      <c r="C61" s="7">
        <v>204</v>
      </c>
      <c r="D61" s="7">
        <v>233</v>
      </c>
      <c r="E61" s="7">
        <v>437</v>
      </c>
    </row>
    <row r="62" spans="1:5" x14ac:dyDescent="0.15">
      <c r="A62" s="6" t="s">
        <v>62</v>
      </c>
      <c r="B62" s="7">
        <v>375</v>
      </c>
      <c r="C62" s="7">
        <v>316</v>
      </c>
      <c r="D62" s="7">
        <v>377</v>
      </c>
      <c r="E62" s="7">
        <v>693</v>
      </c>
    </row>
    <row r="63" spans="1:5" x14ac:dyDescent="0.15">
      <c r="A63" s="6" t="s">
        <v>63</v>
      </c>
      <c r="B63" s="7">
        <v>670</v>
      </c>
      <c r="C63" s="7">
        <v>642</v>
      </c>
      <c r="D63" s="7">
        <v>744</v>
      </c>
      <c r="E63" s="7">
        <v>1386</v>
      </c>
    </row>
    <row r="64" spans="1:5" x14ac:dyDescent="0.15">
      <c r="A64" s="6" t="s">
        <v>64</v>
      </c>
      <c r="B64" s="7">
        <v>238</v>
      </c>
      <c r="C64" s="7">
        <v>208</v>
      </c>
      <c r="D64" s="7">
        <v>264</v>
      </c>
      <c r="E64" s="7">
        <v>472</v>
      </c>
    </row>
    <row r="65" spans="1:5" x14ac:dyDescent="0.15">
      <c r="A65" s="6" t="s">
        <v>65</v>
      </c>
      <c r="B65" s="7">
        <v>300</v>
      </c>
      <c r="C65" s="7">
        <v>300</v>
      </c>
      <c r="D65" s="7">
        <v>336</v>
      </c>
      <c r="E65" s="7">
        <v>636</v>
      </c>
    </row>
    <row r="66" spans="1:5" x14ac:dyDescent="0.15">
      <c r="A66" s="6" t="s">
        <v>66</v>
      </c>
      <c r="B66" s="7">
        <v>494</v>
      </c>
      <c r="C66" s="7">
        <v>482</v>
      </c>
      <c r="D66" s="7">
        <v>565</v>
      </c>
      <c r="E66" s="7">
        <v>1047</v>
      </c>
    </row>
    <row r="67" spans="1:5" x14ac:dyDescent="0.15">
      <c r="A67" s="6" t="s">
        <v>67</v>
      </c>
      <c r="B67" s="7">
        <v>394</v>
      </c>
      <c r="C67" s="7">
        <v>445</v>
      </c>
      <c r="D67" s="7">
        <v>483</v>
      </c>
      <c r="E67" s="7">
        <v>928</v>
      </c>
    </row>
    <row r="68" spans="1:5" x14ac:dyDescent="0.15">
      <c r="A68" s="6" t="s">
        <v>68</v>
      </c>
      <c r="B68" s="7">
        <v>445</v>
      </c>
      <c r="C68" s="7">
        <v>588</v>
      </c>
      <c r="D68" s="7">
        <v>587</v>
      </c>
      <c r="E68" s="7">
        <v>1175</v>
      </c>
    </row>
    <row r="69" spans="1:5" x14ac:dyDescent="0.15">
      <c r="A69" s="6" t="s">
        <v>69</v>
      </c>
      <c r="B69" s="7">
        <v>327</v>
      </c>
      <c r="C69" s="7">
        <v>351</v>
      </c>
      <c r="D69" s="7">
        <v>363</v>
      </c>
      <c r="E69" s="7">
        <v>714</v>
      </c>
    </row>
    <row r="70" spans="1:5" x14ac:dyDescent="0.15">
      <c r="A70" s="6" t="s">
        <v>70</v>
      </c>
      <c r="B70" s="7">
        <v>503</v>
      </c>
      <c r="C70" s="7">
        <v>490</v>
      </c>
      <c r="D70" s="7">
        <v>550</v>
      </c>
      <c r="E70" s="7">
        <v>1040</v>
      </c>
    </row>
    <row r="71" spans="1:5" x14ac:dyDescent="0.15">
      <c r="A71" s="6" t="s">
        <v>71</v>
      </c>
      <c r="B71" s="7">
        <v>361</v>
      </c>
      <c r="C71" s="7">
        <v>326</v>
      </c>
      <c r="D71" s="7">
        <v>338</v>
      </c>
      <c r="E71" s="7">
        <v>664</v>
      </c>
    </row>
    <row r="73" spans="1:5" s="4" customFormat="1" x14ac:dyDescent="0.15">
      <c r="A73" s="2" t="s">
        <v>72</v>
      </c>
      <c r="B73" s="8">
        <v>10080</v>
      </c>
      <c r="C73" s="8">
        <v>9961</v>
      </c>
      <c r="D73" s="8">
        <v>11071</v>
      </c>
      <c r="E73" s="8">
        <v>21032</v>
      </c>
    </row>
    <row r="74" spans="1:5" x14ac:dyDescent="0.15">
      <c r="A74" s="6" t="s">
        <v>73</v>
      </c>
      <c r="B74" s="7">
        <v>36</v>
      </c>
      <c r="C74" s="7">
        <v>38</v>
      </c>
      <c r="D74" s="7">
        <v>40</v>
      </c>
      <c r="E74" s="7">
        <v>78</v>
      </c>
    </row>
    <row r="75" spans="1:5" x14ac:dyDescent="0.15">
      <c r="A75" s="6" t="s">
        <v>74</v>
      </c>
      <c r="B75" s="7">
        <v>391</v>
      </c>
      <c r="C75" s="7">
        <v>377</v>
      </c>
      <c r="D75" s="7">
        <v>436</v>
      </c>
      <c r="E75" s="7">
        <v>813</v>
      </c>
    </row>
    <row r="76" spans="1:5" x14ac:dyDescent="0.15">
      <c r="A76" s="6" t="s">
        <v>75</v>
      </c>
      <c r="B76" s="7">
        <v>378</v>
      </c>
      <c r="C76" s="7">
        <v>376</v>
      </c>
      <c r="D76" s="7">
        <v>427</v>
      </c>
      <c r="E76" s="7">
        <v>803</v>
      </c>
    </row>
    <row r="77" spans="1:5" x14ac:dyDescent="0.15">
      <c r="A77" s="6" t="s">
        <v>76</v>
      </c>
      <c r="B77" s="7">
        <v>327</v>
      </c>
      <c r="C77" s="7">
        <v>352</v>
      </c>
      <c r="D77" s="7">
        <v>387</v>
      </c>
      <c r="E77" s="7">
        <v>739</v>
      </c>
    </row>
    <row r="78" spans="1:5" x14ac:dyDescent="0.15">
      <c r="A78" s="6" t="s">
        <v>77</v>
      </c>
      <c r="B78" s="7">
        <v>150</v>
      </c>
      <c r="C78" s="7">
        <v>157</v>
      </c>
      <c r="D78" s="7">
        <v>188</v>
      </c>
      <c r="E78" s="7">
        <v>345</v>
      </c>
    </row>
    <row r="79" spans="1:5" x14ac:dyDescent="0.15">
      <c r="A79" s="6" t="s">
        <v>78</v>
      </c>
      <c r="B79" s="7">
        <v>118</v>
      </c>
      <c r="C79" s="7">
        <v>123</v>
      </c>
      <c r="D79" s="7">
        <v>136</v>
      </c>
      <c r="E79" s="7">
        <v>259</v>
      </c>
    </row>
    <row r="80" spans="1:5" x14ac:dyDescent="0.15">
      <c r="A80" s="6" t="s">
        <v>79</v>
      </c>
      <c r="B80" s="7">
        <v>249</v>
      </c>
      <c r="C80" s="7">
        <v>250</v>
      </c>
      <c r="D80" s="7">
        <v>269</v>
      </c>
      <c r="E80" s="7">
        <v>519</v>
      </c>
    </row>
    <row r="81" spans="1:5" x14ac:dyDescent="0.15">
      <c r="A81" s="6" t="s">
        <v>80</v>
      </c>
      <c r="B81" s="7">
        <v>495</v>
      </c>
      <c r="C81" s="7">
        <v>425</v>
      </c>
      <c r="D81" s="7">
        <v>517</v>
      </c>
      <c r="E81" s="7">
        <v>942</v>
      </c>
    </row>
    <row r="82" spans="1:5" x14ac:dyDescent="0.15">
      <c r="A82" s="6" t="s">
        <v>81</v>
      </c>
      <c r="B82" s="7">
        <v>347</v>
      </c>
      <c r="C82" s="7">
        <v>373</v>
      </c>
      <c r="D82" s="7">
        <v>409</v>
      </c>
      <c r="E82" s="7">
        <v>782</v>
      </c>
    </row>
    <row r="83" spans="1:5" x14ac:dyDescent="0.15">
      <c r="A83" s="6" t="s">
        <v>82</v>
      </c>
      <c r="B83" s="7">
        <v>534</v>
      </c>
      <c r="C83" s="7">
        <v>565</v>
      </c>
      <c r="D83" s="7">
        <v>549</v>
      </c>
      <c r="E83" s="7">
        <v>1114</v>
      </c>
    </row>
    <row r="84" spans="1:5" x14ac:dyDescent="0.15">
      <c r="A84" s="6" t="s">
        <v>83</v>
      </c>
      <c r="B84" s="7">
        <v>330</v>
      </c>
      <c r="C84" s="7">
        <v>348</v>
      </c>
      <c r="D84" s="7">
        <v>326</v>
      </c>
      <c r="E84" s="7">
        <v>674</v>
      </c>
    </row>
    <row r="85" spans="1:5" x14ac:dyDescent="0.15">
      <c r="A85" s="6" t="s">
        <v>84</v>
      </c>
      <c r="B85" s="7">
        <v>1123</v>
      </c>
      <c r="C85" s="7">
        <v>932</v>
      </c>
      <c r="D85" s="7">
        <v>1162</v>
      </c>
      <c r="E85" s="7">
        <v>2094</v>
      </c>
    </row>
    <row r="86" spans="1:5" ht="12.75" customHeight="1" x14ac:dyDescent="0.15">
      <c r="A86" s="6" t="s">
        <v>85</v>
      </c>
      <c r="B86" s="7">
        <v>113</v>
      </c>
      <c r="C86" s="7">
        <v>121</v>
      </c>
      <c r="D86" s="7">
        <v>121</v>
      </c>
      <c r="E86" s="7">
        <v>242</v>
      </c>
    </row>
    <row r="87" spans="1:5" x14ac:dyDescent="0.15">
      <c r="A87" s="6" t="s">
        <v>86</v>
      </c>
      <c r="B87" s="7">
        <v>138</v>
      </c>
      <c r="C87" s="7">
        <v>128</v>
      </c>
      <c r="D87" s="7">
        <v>150</v>
      </c>
      <c r="E87" s="7">
        <v>278</v>
      </c>
    </row>
    <row r="88" spans="1:5" x14ac:dyDescent="0.15">
      <c r="A88" s="6" t="s">
        <v>87</v>
      </c>
      <c r="B88" s="7">
        <v>243</v>
      </c>
      <c r="C88" s="7">
        <v>243</v>
      </c>
      <c r="D88" s="7">
        <v>240</v>
      </c>
      <c r="E88" s="7">
        <v>483</v>
      </c>
    </row>
    <row r="89" spans="1:5" x14ac:dyDescent="0.15">
      <c r="A89" s="6" t="s">
        <v>88</v>
      </c>
      <c r="B89" s="7">
        <v>295</v>
      </c>
      <c r="C89" s="7">
        <v>254</v>
      </c>
      <c r="D89" s="7">
        <v>278</v>
      </c>
      <c r="E89" s="7">
        <v>532</v>
      </c>
    </row>
    <row r="90" spans="1:5" x14ac:dyDescent="0.15">
      <c r="A90" s="6" t="s">
        <v>89</v>
      </c>
      <c r="B90" s="7">
        <v>225</v>
      </c>
      <c r="C90" s="7">
        <v>208</v>
      </c>
      <c r="D90" s="7">
        <v>204</v>
      </c>
      <c r="E90" s="7">
        <v>412</v>
      </c>
    </row>
    <row r="91" spans="1:5" x14ac:dyDescent="0.15">
      <c r="A91" s="6" t="s">
        <v>90</v>
      </c>
      <c r="B91" s="7">
        <v>203</v>
      </c>
      <c r="C91" s="7">
        <v>187</v>
      </c>
      <c r="D91" s="7">
        <v>220</v>
      </c>
      <c r="E91" s="7">
        <v>407</v>
      </c>
    </row>
    <row r="92" spans="1:5" x14ac:dyDescent="0.15">
      <c r="A92" s="6" t="s">
        <v>91</v>
      </c>
      <c r="B92" s="7">
        <v>436</v>
      </c>
      <c r="C92" s="7">
        <v>444</v>
      </c>
      <c r="D92" s="7">
        <v>500</v>
      </c>
      <c r="E92" s="7">
        <v>944</v>
      </c>
    </row>
    <row r="93" spans="1:5" x14ac:dyDescent="0.15">
      <c r="A93" s="6" t="s">
        <v>92</v>
      </c>
      <c r="B93" s="7">
        <v>222</v>
      </c>
      <c r="C93" s="7">
        <v>209</v>
      </c>
      <c r="D93" s="7">
        <v>252</v>
      </c>
      <c r="E93" s="7">
        <v>461</v>
      </c>
    </row>
    <row r="94" spans="1:5" x14ac:dyDescent="0.15">
      <c r="A94" s="6" t="s">
        <v>93</v>
      </c>
      <c r="B94" s="7">
        <v>916</v>
      </c>
      <c r="C94" s="7">
        <v>943</v>
      </c>
      <c r="D94" s="7">
        <v>1030</v>
      </c>
      <c r="E94" s="7">
        <v>1973</v>
      </c>
    </row>
    <row r="95" spans="1:5" x14ac:dyDescent="0.15">
      <c r="A95" s="6" t="s">
        <v>94</v>
      </c>
      <c r="B95" s="7">
        <v>932</v>
      </c>
      <c r="C95" s="7">
        <v>1051</v>
      </c>
      <c r="D95" s="7">
        <v>1159</v>
      </c>
      <c r="E95" s="7">
        <v>2210</v>
      </c>
    </row>
    <row r="96" spans="1:5" x14ac:dyDescent="0.15">
      <c r="A96" s="6" t="s">
        <v>95</v>
      </c>
      <c r="B96" s="7">
        <v>216</v>
      </c>
      <c r="C96" s="7">
        <v>233</v>
      </c>
      <c r="D96" s="7">
        <v>278</v>
      </c>
      <c r="E96" s="7">
        <v>511</v>
      </c>
    </row>
    <row r="97" spans="1:5" x14ac:dyDescent="0.15">
      <c r="A97" s="6" t="s">
        <v>96</v>
      </c>
      <c r="B97" s="7">
        <v>112</v>
      </c>
      <c r="C97" s="7">
        <v>128</v>
      </c>
      <c r="D97" s="7">
        <v>146</v>
      </c>
      <c r="E97" s="7">
        <v>274</v>
      </c>
    </row>
    <row r="98" spans="1:5" x14ac:dyDescent="0.15">
      <c r="A98" s="6" t="s">
        <v>97</v>
      </c>
      <c r="B98" s="7">
        <v>194</v>
      </c>
      <c r="C98" s="7">
        <v>201</v>
      </c>
      <c r="D98" s="7">
        <v>221</v>
      </c>
      <c r="E98" s="7">
        <v>422</v>
      </c>
    </row>
    <row r="99" spans="1:5" x14ac:dyDescent="0.15">
      <c r="A99" s="6" t="s">
        <v>98</v>
      </c>
      <c r="B99" s="7">
        <v>120</v>
      </c>
      <c r="C99" s="7">
        <v>121</v>
      </c>
      <c r="D99" s="7">
        <v>137</v>
      </c>
      <c r="E99" s="7">
        <v>258</v>
      </c>
    </row>
    <row r="100" spans="1:5" x14ac:dyDescent="0.15">
      <c r="A100" s="6" t="s">
        <v>99</v>
      </c>
      <c r="B100" s="7">
        <v>126</v>
      </c>
      <c r="C100" s="7">
        <v>134</v>
      </c>
      <c r="D100" s="7">
        <v>147</v>
      </c>
      <c r="E100" s="7">
        <v>281</v>
      </c>
    </row>
    <row r="101" spans="1:5" x14ac:dyDescent="0.15">
      <c r="A101" s="6" t="s">
        <v>100</v>
      </c>
      <c r="B101" s="7">
        <v>158</v>
      </c>
      <c r="C101" s="7">
        <v>191</v>
      </c>
      <c r="D101" s="7">
        <v>207</v>
      </c>
      <c r="E101" s="7">
        <v>398</v>
      </c>
    </row>
    <row r="102" spans="1:5" x14ac:dyDescent="0.15">
      <c r="A102" s="6" t="s">
        <v>101</v>
      </c>
      <c r="B102" s="7">
        <v>137</v>
      </c>
      <c r="C102" s="7">
        <v>171</v>
      </c>
      <c r="D102" s="7">
        <v>178</v>
      </c>
      <c r="E102" s="7">
        <v>349</v>
      </c>
    </row>
    <row r="103" spans="1:5" x14ac:dyDescent="0.15">
      <c r="A103" s="6" t="s">
        <v>102</v>
      </c>
      <c r="B103" s="7">
        <v>35</v>
      </c>
      <c r="C103" s="7">
        <v>34</v>
      </c>
      <c r="D103" s="7">
        <v>34</v>
      </c>
      <c r="E103" s="7">
        <v>68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270</v>
      </c>
      <c r="C105" s="7">
        <v>304</v>
      </c>
      <c r="D105" s="7">
        <v>363</v>
      </c>
      <c r="E105" s="7">
        <v>667</v>
      </c>
    </row>
    <row r="106" spans="1:5" x14ac:dyDescent="0.15">
      <c r="A106" s="6" t="s">
        <v>105</v>
      </c>
      <c r="B106" s="7">
        <v>105</v>
      </c>
      <c r="C106" s="7">
        <v>111</v>
      </c>
      <c r="D106" s="7">
        <v>129</v>
      </c>
      <c r="E106" s="7">
        <v>240</v>
      </c>
    </row>
    <row r="107" spans="1:5" x14ac:dyDescent="0.15">
      <c r="A107" s="6" t="s">
        <v>106</v>
      </c>
      <c r="B107" s="7">
        <v>406</v>
      </c>
      <c r="C107" s="7">
        <v>229</v>
      </c>
      <c r="D107" s="7">
        <v>231</v>
      </c>
      <c r="E107" s="7">
        <v>460</v>
      </c>
    </row>
    <row r="109" spans="1:5" s="4" customFormat="1" x14ac:dyDescent="0.15">
      <c r="A109" s="2" t="s">
        <v>107</v>
      </c>
      <c r="B109" s="8">
        <v>4397</v>
      </c>
      <c r="C109" s="8">
        <v>5146</v>
      </c>
      <c r="D109" s="8">
        <v>5757</v>
      </c>
      <c r="E109" s="8">
        <v>10903</v>
      </c>
    </row>
    <row r="110" spans="1:5" x14ac:dyDescent="0.15">
      <c r="A110" s="6" t="s">
        <v>108</v>
      </c>
      <c r="B110" s="7">
        <v>177</v>
      </c>
      <c r="C110" s="7">
        <v>168</v>
      </c>
      <c r="D110" s="7">
        <v>228</v>
      </c>
      <c r="E110" s="7">
        <v>396</v>
      </c>
    </row>
    <row r="111" spans="1:5" x14ac:dyDescent="0.15">
      <c r="A111" s="6" t="s">
        <v>109</v>
      </c>
      <c r="B111" s="7">
        <v>130</v>
      </c>
      <c r="C111" s="7">
        <v>128</v>
      </c>
      <c r="D111" s="7">
        <v>160</v>
      </c>
      <c r="E111" s="7">
        <v>288</v>
      </c>
    </row>
    <row r="112" spans="1:5" x14ac:dyDescent="0.15">
      <c r="A112" s="6" t="s">
        <v>110</v>
      </c>
      <c r="B112" s="7">
        <v>344</v>
      </c>
      <c r="C112" s="7">
        <v>360</v>
      </c>
      <c r="D112" s="7">
        <v>422</v>
      </c>
      <c r="E112" s="7">
        <v>782</v>
      </c>
    </row>
    <row r="113" spans="1:5" x14ac:dyDescent="0.15">
      <c r="A113" s="6" t="s">
        <v>111</v>
      </c>
      <c r="B113" s="7">
        <v>375</v>
      </c>
      <c r="C113" s="7">
        <v>373</v>
      </c>
      <c r="D113" s="7">
        <v>469</v>
      </c>
      <c r="E113" s="7">
        <v>842</v>
      </c>
    </row>
    <row r="114" spans="1:5" x14ac:dyDescent="0.15">
      <c r="A114" s="6" t="s">
        <v>112</v>
      </c>
      <c r="B114" s="7">
        <v>363</v>
      </c>
      <c r="C114" s="7">
        <v>403</v>
      </c>
      <c r="D114" s="7">
        <v>445</v>
      </c>
      <c r="E114" s="7">
        <v>848</v>
      </c>
    </row>
    <row r="115" spans="1:5" x14ac:dyDescent="0.15">
      <c r="A115" s="6" t="s">
        <v>113</v>
      </c>
      <c r="B115" s="7">
        <v>117</v>
      </c>
      <c r="C115" s="7">
        <v>127</v>
      </c>
      <c r="D115" s="7">
        <v>139</v>
      </c>
      <c r="E115" s="7">
        <v>266</v>
      </c>
    </row>
    <row r="116" spans="1:5" x14ac:dyDescent="0.15">
      <c r="A116" s="6" t="s">
        <v>114</v>
      </c>
      <c r="B116" s="7">
        <v>195</v>
      </c>
      <c r="C116" s="7">
        <v>196</v>
      </c>
      <c r="D116" s="7">
        <v>241</v>
      </c>
      <c r="E116" s="7">
        <v>437</v>
      </c>
    </row>
    <row r="117" spans="1:5" x14ac:dyDescent="0.15">
      <c r="A117" s="6" t="s">
        <v>115</v>
      </c>
      <c r="B117" s="7">
        <v>102</v>
      </c>
      <c r="C117" s="7">
        <v>99</v>
      </c>
      <c r="D117" s="7">
        <v>124</v>
      </c>
      <c r="E117" s="7">
        <v>223</v>
      </c>
    </row>
    <row r="118" spans="1:5" x14ac:dyDescent="0.15">
      <c r="A118" s="6" t="s">
        <v>116</v>
      </c>
      <c r="B118" s="7">
        <v>409</v>
      </c>
      <c r="C118" s="7">
        <v>700</v>
      </c>
      <c r="D118" s="7">
        <v>659</v>
      </c>
      <c r="E118" s="7">
        <v>1359</v>
      </c>
    </row>
    <row r="119" spans="1:5" x14ac:dyDescent="0.15">
      <c r="A119" s="6" t="s">
        <v>117</v>
      </c>
      <c r="B119" s="7">
        <v>181</v>
      </c>
      <c r="C119" s="7">
        <v>318</v>
      </c>
      <c r="D119" s="7">
        <v>283</v>
      </c>
      <c r="E119" s="7">
        <v>601</v>
      </c>
    </row>
    <row r="120" spans="1:5" x14ac:dyDescent="0.15">
      <c r="A120" s="6" t="s">
        <v>118</v>
      </c>
      <c r="B120" s="7">
        <v>430</v>
      </c>
      <c r="C120" s="7">
        <v>436</v>
      </c>
      <c r="D120" s="7">
        <v>547</v>
      </c>
      <c r="E120" s="7">
        <v>983</v>
      </c>
    </row>
    <row r="121" spans="1:5" x14ac:dyDescent="0.15">
      <c r="A121" s="6" t="s">
        <v>119</v>
      </c>
      <c r="B121" s="7">
        <v>213</v>
      </c>
      <c r="C121" s="7">
        <v>219</v>
      </c>
      <c r="D121" s="7">
        <v>255</v>
      </c>
      <c r="E121" s="7">
        <v>474</v>
      </c>
    </row>
    <row r="122" spans="1:5" x14ac:dyDescent="0.15">
      <c r="A122" s="6" t="s">
        <v>120</v>
      </c>
      <c r="B122" s="7">
        <v>322</v>
      </c>
      <c r="C122" s="7">
        <v>331</v>
      </c>
      <c r="D122" s="7">
        <v>398</v>
      </c>
      <c r="E122" s="7">
        <v>729</v>
      </c>
    </row>
    <row r="123" spans="1:5" x14ac:dyDescent="0.15">
      <c r="A123" s="6" t="s">
        <v>121</v>
      </c>
      <c r="B123" s="7">
        <v>235</v>
      </c>
      <c r="C123" s="7">
        <v>218</v>
      </c>
      <c r="D123" s="7">
        <v>277</v>
      </c>
      <c r="E123" s="7">
        <v>495</v>
      </c>
    </row>
    <row r="124" spans="1:5" x14ac:dyDescent="0.15">
      <c r="A124" s="6" t="s">
        <v>122</v>
      </c>
      <c r="B124" s="7">
        <v>400</v>
      </c>
      <c r="C124" s="7">
        <v>494</v>
      </c>
      <c r="D124" s="7">
        <v>530</v>
      </c>
      <c r="E124" s="7">
        <v>1024</v>
      </c>
    </row>
    <row r="125" spans="1:5" x14ac:dyDescent="0.15">
      <c r="A125" s="6" t="s">
        <v>123</v>
      </c>
      <c r="B125" s="7">
        <v>244</v>
      </c>
      <c r="C125" s="7">
        <v>275</v>
      </c>
      <c r="D125" s="7">
        <v>310</v>
      </c>
      <c r="E125" s="7">
        <v>585</v>
      </c>
    </row>
    <row r="126" spans="1:5" x14ac:dyDescent="0.15">
      <c r="A126" s="6" t="s">
        <v>124</v>
      </c>
      <c r="B126" s="7">
        <v>160</v>
      </c>
      <c r="C126" s="7">
        <v>301</v>
      </c>
      <c r="D126" s="7">
        <v>270</v>
      </c>
      <c r="E126" s="7">
        <v>571</v>
      </c>
    </row>
    <row r="128" spans="1:5" s="4" customFormat="1" x14ac:dyDescent="0.15">
      <c r="A128" s="2" t="s">
        <v>125</v>
      </c>
      <c r="B128" s="8">
        <v>1618</v>
      </c>
      <c r="C128" s="8">
        <v>1657</v>
      </c>
      <c r="D128" s="8">
        <v>1882</v>
      </c>
      <c r="E128" s="8">
        <v>3539</v>
      </c>
    </row>
    <row r="129" spans="1:5" x14ac:dyDescent="0.15">
      <c r="A129" s="6" t="s">
        <v>126</v>
      </c>
      <c r="B129" s="7">
        <v>454</v>
      </c>
      <c r="C129" s="7">
        <v>490</v>
      </c>
      <c r="D129" s="7">
        <v>569</v>
      </c>
      <c r="E129" s="7">
        <v>1059</v>
      </c>
    </row>
    <row r="130" spans="1:5" x14ac:dyDescent="0.15">
      <c r="A130" s="6" t="s">
        <v>127</v>
      </c>
      <c r="B130" s="7">
        <v>309</v>
      </c>
      <c r="C130" s="7">
        <v>299</v>
      </c>
      <c r="D130" s="7">
        <v>355</v>
      </c>
      <c r="E130" s="7">
        <v>654</v>
      </c>
    </row>
    <row r="131" spans="1:5" x14ac:dyDescent="0.15">
      <c r="A131" s="6" t="s">
        <v>128</v>
      </c>
      <c r="B131" s="7">
        <v>480</v>
      </c>
      <c r="C131" s="7">
        <v>493</v>
      </c>
      <c r="D131" s="7">
        <v>545</v>
      </c>
      <c r="E131" s="7">
        <v>1038</v>
      </c>
    </row>
    <row r="132" spans="1:5" x14ac:dyDescent="0.15">
      <c r="A132" s="6" t="s">
        <v>129</v>
      </c>
      <c r="B132" s="7">
        <v>278</v>
      </c>
      <c r="C132" s="7">
        <v>280</v>
      </c>
      <c r="D132" s="7">
        <v>305</v>
      </c>
      <c r="E132" s="7">
        <v>585</v>
      </c>
    </row>
    <row r="133" spans="1:5" x14ac:dyDescent="0.15">
      <c r="A133" s="6" t="s">
        <v>130</v>
      </c>
      <c r="B133" s="7">
        <v>97</v>
      </c>
      <c r="C133" s="7">
        <v>95</v>
      </c>
      <c r="D133" s="7">
        <v>108</v>
      </c>
      <c r="E133" s="7">
        <v>203</v>
      </c>
    </row>
    <row r="135" spans="1:5" s="4" customFormat="1" x14ac:dyDescent="0.15">
      <c r="A135" s="2" t="s">
        <v>131</v>
      </c>
      <c r="B135" s="8">
        <v>6266</v>
      </c>
      <c r="C135" s="8">
        <v>6835</v>
      </c>
      <c r="D135" s="8">
        <v>7219</v>
      </c>
      <c r="E135" s="8">
        <v>14054</v>
      </c>
    </row>
    <row r="136" spans="1:5" x14ac:dyDescent="0.15">
      <c r="A136" s="6" t="s">
        <v>132</v>
      </c>
      <c r="B136" s="7">
        <v>394</v>
      </c>
      <c r="C136" s="7">
        <v>391</v>
      </c>
      <c r="D136" s="7">
        <v>401</v>
      </c>
      <c r="E136" s="7">
        <v>792</v>
      </c>
    </row>
    <row r="137" spans="1:5" x14ac:dyDescent="0.15">
      <c r="A137" s="6" t="s">
        <v>133</v>
      </c>
      <c r="B137" s="7">
        <v>974</v>
      </c>
      <c r="C137" s="7">
        <v>1017</v>
      </c>
      <c r="D137" s="7">
        <v>1091</v>
      </c>
      <c r="E137" s="7">
        <v>2108</v>
      </c>
    </row>
    <row r="138" spans="1:5" x14ac:dyDescent="0.15">
      <c r="A138" s="6" t="s">
        <v>134</v>
      </c>
      <c r="B138" s="7">
        <v>298</v>
      </c>
      <c r="C138" s="7">
        <v>311</v>
      </c>
      <c r="D138" s="7">
        <v>354</v>
      </c>
      <c r="E138" s="7">
        <v>665</v>
      </c>
    </row>
    <row r="139" spans="1:5" x14ac:dyDescent="0.15">
      <c r="A139" s="6" t="s">
        <v>135</v>
      </c>
      <c r="B139" s="7">
        <v>519</v>
      </c>
      <c r="C139" s="7">
        <v>542</v>
      </c>
      <c r="D139" s="7">
        <v>600</v>
      </c>
      <c r="E139" s="7">
        <v>1142</v>
      </c>
    </row>
    <row r="140" spans="1:5" x14ac:dyDescent="0.15">
      <c r="A140" s="6" t="s">
        <v>136</v>
      </c>
      <c r="B140" s="7">
        <v>615</v>
      </c>
      <c r="C140" s="7">
        <v>733</v>
      </c>
      <c r="D140" s="7">
        <v>775</v>
      </c>
      <c r="E140" s="7">
        <v>1508</v>
      </c>
    </row>
    <row r="141" spans="1:5" x14ac:dyDescent="0.15">
      <c r="A141" s="6" t="s">
        <v>137</v>
      </c>
      <c r="B141" s="7">
        <v>573</v>
      </c>
      <c r="C141" s="7">
        <v>760</v>
      </c>
      <c r="D141" s="7">
        <v>789</v>
      </c>
      <c r="E141" s="7">
        <v>1549</v>
      </c>
    </row>
    <row r="142" spans="1:5" x14ac:dyDescent="0.15">
      <c r="A142" s="6" t="s">
        <v>138</v>
      </c>
      <c r="B142" s="7">
        <v>532</v>
      </c>
      <c r="C142" s="7">
        <v>566</v>
      </c>
      <c r="D142" s="7">
        <v>581</v>
      </c>
      <c r="E142" s="7">
        <v>1147</v>
      </c>
    </row>
    <row r="143" spans="1:5" x14ac:dyDescent="0.15">
      <c r="A143" s="6" t="s">
        <v>139</v>
      </c>
      <c r="B143" s="7">
        <v>538</v>
      </c>
      <c r="C143" s="7">
        <v>605</v>
      </c>
      <c r="D143" s="7">
        <v>650</v>
      </c>
      <c r="E143" s="7">
        <v>1255</v>
      </c>
    </row>
    <row r="144" spans="1:5" x14ac:dyDescent="0.15">
      <c r="A144" s="6" t="s">
        <v>140</v>
      </c>
      <c r="B144" s="7">
        <v>185</v>
      </c>
      <c r="C144" s="7">
        <v>198</v>
      </c>
      <c r="D144" s="7">
        <v>212</v>
      </c>
      <c r="E144" s="7">
        <v>410</v>
      </c>
    </row>
    <row r="145" spans="1:5" x14ac:dyDescent="0.15">
      <c r="A145" s="6" t="s">
        <v>141</v>
      </c>
      <c r="B145" s="7">
        <v>1046</v>
      </c>
      <c r="C145" s="7">
        <v>1117</v>
      </c>
      <c r="D145" s="7">
        <v>1136</v>
      </c>
      <c r="E145" s="7">
        <v>2253</v>
      </c>
    </row>
    <row r="146" spans="1:5" x14ac:dyDescent="0.15">
      <c r="A146" s="6" t="s">
        <v>142</v>
      </c>
      <c r="B146" s="7">
        <v>592</v>
      </c>
      <c r="C146" s="7">
        <v>595</v>
      </c>
      <c r="D146" s="7">
        <v>630</v>
      </c>
      <c r="E146" s="7">
        <v>1225</v>
      </c>
    </row>
    <row r="148" spans="1:5" s="4" customFormat="1" x14ac:dyDescent="0.15">
      <c r="A148" s="2" t="s">
        <v>143</v>
      </c>
      <c r="B148" s="8">
        <v>3765</v>
      </c>
      <c r="C148" s="8">
        <v>4206</v>
      </c>
      <c r="D148" s="8">
        <v>4329</v>
      </c>
      <c r="E148" s="8">
        <v>8535</v>
      </c>
    </row>
    <row r="149" spans="1:5" x14ac:dyDescent="0.15">
      <c r="A149" s="6" t="s">
        <v>144</v>
      </c>
      <c r="B149" s="7">
        <v>1339</v>
      </c>
      <c r="C149" s="7">
        <v>1424</v>
      </c>
      <c r="D149" s="7">
        <v>1414</v>
      </c>
      <c r="E149" s="7">
        <v>2838</v>
      </c>
    </row>
    <row r="150" spans="1:5" x14ac:dyDescent="0.15">
      <c r="A150" s="6" t="s">
        <v>145</v>
      </c>
      <c r="B150" s="7">
        <v>645</v>
      </c>
      <c r="C150" s="7">
        <v>697</v>
      </c>
      <c r="D150" s="7">
        <v>772</v>
      </c>
      <c r="E150" s="7">
        <v>1469</v>
      </c>
    </row>
    <row r="151" spans="1:5" x14ac:dyDescent="0.15">
      <c r="A151" s="6" t="s">
        <v>146</v>
      </c>
      <c r="B151" s="7">
        <v>705</v>
      </c>
      <c r="C151" s="7">
        <v>801</v>
      </c>
      <c r="D151" s="7">
        <v>824</v>
      </c>
      <c r="E151" s="7">
        <v>1625</v>
      </c>
    </row>
    <row r="152" spans="1:5" x14ac:dyDescent="0.15">
      <c r="A152" s="6" t="s">
        <v>147</v>
      </c>
      <c r="B152" s="7">
        <v>1076</v>
      </c>
      <c r="C152" s="7">
        <v>1284</v>
      </c>
      <c r="D152" s="7">
        <v>1319</v>
      </c>
      <c r="E152" s="7">
        <v>2603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G13" sqref="G13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x14ac:dyDescent="0.15">
      <c r="A1" s="2" t="s">
        <v>153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5">
        <f>B4+B38+B73+B109+B128+B135+B148</f>
        <v>50504</v>
      </c>
      <c r="C2" s="5">
        <f>C4+C38+C73+C109+C128+C135+C148</f>
        <v>52522</v>
      </c>
      <c r="D2" s="5">
        <f>D4+D38+D73+D109+D128+D135+D148</f>
        <v>57990</v>
      </c>
      <c r="E2" s="5">
        <f>E4+E38+E73+E109+E128+E135+E148</f>
        <v>110512</v>
      </c>
    </row>
    <row r="4" spans="1:5" x14ac:dyDescent="0.15">
      <c r="A4" s="2" t="s">
        <v>5</v>
      </c>
      <c r="B4" s="5">
        <v>9838</v>
      </c>
      <c r="C4" s="5">
        <v>9881</v>
      </c>
      <c r="D4" s="5">
        <v>11118</v>
      </c>
      <c r="E4" s="5">
        <v>20999</v>
      </c>
    </row>
    <row r="5" spans="1:5" x14ac:dyDescent="0.15">
      <c r="A5" s="6" t="s">
        <v>6</v>
      </c>
      <c r="B5" s="7">
        <v>400</v>
      </c>
      <c r="C5" s="7">
        <v>342</v>
      </c>
      <c r="D5" s="7">
        <v>420</v>
      </c>
      <c r="E5" s="7">
        <v>762</v>
      </c>
    </row>
    <row r="6" spans="1:5" x14ac:dyDescent="0.15">
      <c r="A6" s="6" t="s">
        <v>7</v>
      </c>
      <c r="B6" s="7">
        <v>152</v>
      </c>
      <c r="C6" s="7">
        <v>114</v>
      </c>
      <c r="D6" s="7">
        <v>142</v>
      </c>
      <c r="E6" s="7">
        <v>256</v>
      </c>
    </row>
    <row r="7" spans="1:5" x14ac:dyDescent="0.15">
      <c r="A7" s="6" t="s">
        <v>8</v>
      </c>
      <c r="B7" s="7">
        <v>373</v>
      </c>
      <c r="C7" s="7">
        <v>407</v>
      </c>
      <c r="D7" s="7">
        <v>403</v>
      </c>
      <c r="E7" s="7">
        <v>810</v>
      </c>
    </row>
    <row r="8" spans="1:5" x14ac:dyDescent="0.15">
      <c r="A8" s="6" t="s">
        <v>9</v>
      </c>
      <c r="B8" s="7">
        <v>261</v>
      </c>
      <c r="C8" s="7">
        <v>259</v>
      </c>
      <c r="D8" s="7">
        <v>305</v>
      </c>
      <c r="E8" s="7">
        <v>564</v>
      </c>
    </row>
    <row r="9" spans="1:5" x14ac:dyDescent="0.15">
      <c r="A9" s="6" t="s">
        <v>10</v>
      </c>
      <c r="B9" s="7">
        <v>586</v>
      </c>
      <c r="C9" s="7">
        <v>553</v>
      </c>
      <c r="D9" s="7">
        <v>653</v>
      </c>
      <c r="E9" s="7">
        <v>1206</v>
      </c>
    </row>
    <row r="10" spans="1:5" x14ac:dyDescent="0.15">
      <c r="A10" s="6" t="s">
        <v>11</v>
      </c>
      <c r="B10" s="7">
        <v>431</v>
      </c>
      <c r="C10" s="7">
        <v>466</v>
      </c>
      <c r="D10" s="7">
        <v>523</v>
      </c>
      <c r="E10" s="7">
        <v>989</v>
      </c>
    </row>
    <row r="11" spans="1:5" x14ac:dyDescent="0.15">
      <c r="A11" s="6" t="s">
        <v>12</v>
      </c>
      <c r="B11" s="7">
        <v>1014</v>
      </c>
      <c r="C11" s="7">
        <v>1038</v>
      </c>
      <c r="D11" s="7">
        <v>1126</v>
      </c>
      <c r="E11" s="7">
        <v>2164</v>
      </c>
    </row>
    <row r="12" spans="1:5" x14ac:dyDescent="0.15">
      <c r="A12" s="6" t="s">
        <v>13</v>
      </c>
      <c r="B12" s="7">
        <v>362</v>
      </c>
      <c r="C12" s="7">
        <v>356</v>
      </c>
      <c r="D12" s="7">
        <v>378</v>
      </c>
      <c r="E12" s="7">
        <v>734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189</v>
      </c>
      <c r="C14" s="7">
        <v>217</v>
      </c>
      <c r="D14" s="7">
        <v>271</v>
      </c>
      <c r="E14" s="7">
        <v>488</v>
      </c>
    </row>
    <row r="15" spans="1:5" x14ac:dyDescent="0.15">
      <c r="A15" s="6" t="s">
        <v>16</v>
      </c>
      <c r="B15" s="7">
        <v>279</v>
      </c>
      <c r="C15" s="7">
        <v>274</v>
      </c>
      <c r="D15" s="7">
        <v>325</v>
      </c>
      <c r="E15" s="7">
        <v>599</v>
      </c>
    </row>
    <row r="16" spans="1:5" ht="12.75" customHeight="1" x14ac:dyDescent="0.15">
      <c r="A16" s="6" t="s">
        <v>17</v>
      </c>
      <c r="B16" s="7">
        <v>752</v>
      </c>
      <c r="C16" s="7">
        <v>765</v>
      </c>
      <c r="D16" s="7">
        <v>807</v>
      </c>
      <c r="E16" s="7">
        <v>1572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189</v>
      </c>
      <c r="C18" s="7">
        <v>184</v>
      </c>
      <c r="D18" s="7">
        <v>213</v>
      </c>
      <c r="E18" s="7">
        <v>397</v>
      </c>
    </row>
    <row r="19" spans="1:5" x14ac:dyDescent="0.15">
      <c r="A19" s="6" t="s">
        <v>20</v>
      </c>
      <c r="B19" s="7">
        <v>415</v>
      </c>
      <c r="C19" s="7">
        <v>429</v>
      </c>
      <c r="D19" s="7">
        <v>502</v>
      </c>
      <c r="E19" s="7">
        <v>931</v>
      </c>
    </row>
    <row r="20" spans="1:5" x14ac:dyDescent="0.15">
      <c r="A20" s="6" t="s">
        <v>21</v>
      </c>
      <c r="B20" s="7">
        <v>173</v>
      </c>
      <c r="C20" s="7">
        <v>182</v>
      </c>
      <c r="D20" s="7">
        <v>205</v>
      </c>
      <c r="E20" s="7">
        <v>387</v>
      </c>
    </row>
    <row r="21" spans="1:5" ht="12.75" customHeight="1" x14ac:dyDescent="0.15">
      <c r="A21" s="6" t="s">
        <v>22</v>
      </c>
      <c r="B21" s="7">
        <v>323</v>
      </c>
      <c r="C21" s="7">
        <v>309</v>
      </c>
      <c r="D21" s="7">
        <v>374</v>
      </c>
      <c r="E21" s="7">
        <v>683</v>
      </c>
    </row>
    <row r="22" spans="1:5" x14ac:dyDescent="0.15">
      <c r="A22" s="6" t="s">
        <v>23</v>
      </c>
      <c r="B22" s="7">
        <v>289</v>
      </c>
      <c r="C22" s="7">
        <v>293</v>
      </c>
      <c r="D22" s="7">
        <v>339</v>
      </c>
      <c r="E22" s="7">
        <v>632</v>
      </c>
    </row>
    <row r="23" spans="1:5" x14ac:dyDescent="0.15">
      <c r="A23" s="6" t="s">
        <v>24</v>
      </c>
      <c r="B23" s="7">
        <v>360</v>
      </c>
      <c r="C23" s="7">
        <v>364</v>
      </c>
      <c r="D23" s="7">
        <v>404</v>
      </c>
      <c r="E23" s="7">
        <v>768</v>
      </c>
    </row>
    <row r="24" spans="1:5" x14ac:dyDescent="0.15">
      <c r="A24" s="6" t="s">
        <v>25</v>
      </c>
      <c r="B24" s="7">
        <v>231</v>
      </c>
      <c r="C24" s="7">
        <v>197</v>
      </c>
      <c r="D24" s="7">
        <v>253</v>
      </c>
      <c r="E24" s="7">
        <v>450</v>
      </c>
    </row>
    <row r="25" spans="1:5" x14ac:dyDescent="0.15">
      <c r="A25" s="6" t="s">
        <v>26</v>
      </c>
      <c r="B25" s="7">
        <v>226</v>
      </c>
      <c r="C25" s="7">
        <v>267</v>
      </c>
      <c r="D25" s="7">
        <v>283</v>
      </c>
      <c r="E25" s="7">
        <v>550</v>
      </c>
    </row>
    <row r="26" spans="1:5" x14ac:dyDescent="0.15">
      <c r="A26" s="6" t="s">
        <v>27</v>
      </c>
      <c r="B26" s="7">
        <v>111</v>
      </c>
      <c r="C26" s="7">
        <v>86</v>
      </c>
      <c r="D26" s="7">
        <v>117</v>
      </c>
      <c r="E26" s="7">
        <v>203</v>
      </c>
    </row>
    <row r="27" spans="1:5" x14ac:dyDescent="0.15">
      <c r="A27" s="6" t="s">
        <v>28</v>
      </c>
      <c r="B27" s="7">
        <v>396</v>
      </c>
      <c r="C27" s="7">
        <v>445</v>
      </c>
      <c r="D27" s="7">
        <v>460</v>
      </c>
      <c r="E27" s="7">
        <v>905</v>
      </c>
    </row>
    <row r="28" spans="1:5" x14ac:dyDescent="0.15">
      <c r="A28" s="6" t="s">
        <v>29</v>
      </c>
      <c r="B28" s="7">
        <v>294</v>
      </c>
      <c r="C28" s="7">
        <v>363</v>
      </c>
      <c r="D28" s="7">
        <v>337</v>
      </c>
      <c r="E28" s="7">
        <v>700</v>
      </c>
    </row>
    <row r="29" spans="1:5" x14ac:dyDescent="0.15">
      <c r="A29" s="6" t="s">
        <v>30</v>
      </c>
      <c r="B29" s="7">
        <v>7</v>
      </c>
      <c r="C29" s="7">
        <v>11</v>
      </c>
      <c r="D29" s="7">
        <v>10</v>
      </c>
      <c r="E29" s="7">
        <v>21</v>
      </c>
    </row>
    <row r="30" spans="1:5" x14ac:dyDescent="0.15">
      <c r="A30" s="6" t="s">
        <v>31</v>
      </c>
      <c r="B30" s="7">
        <v>56</v>
      </c>
      <c r="C30" s="7">
        <v>51</v>
      </c>
      <c r="D30" s="7">
        <v>40</v>
      </c>
      <c r="E30" s="7">
        <v>91</v>
      </c>
    </row>
    <row r="31" spans="1:5" x14ac:dyDescent="0.15">
      <c r="A31" s="6" t="s">
        <v>32</v>
      </c>
      <c r="B31" s="7">
        <v>600</v>
      </c>
      <c r="C31" s="7">
        <v>503</v>
      </c>
      <c r="D31" s="7">
        <v>668</v>
      </c>
      <c r="E31" s="7">
        <v>1171</v>
      </c>
    </row>
    <row r="32" spans="1:5" x14ac:dyDescent="0.15">
      <c r="A32" s="6" t="s">
        <v>33</v>
      </c>
      <c r="B32" s="7">
        <v>65</v>
      </c>
      <c r="C32" s="7">
        <v>60</v>
      </c>
      <c r="D32" s="7">
        <v>74</v>
      </c>
      <c r="E32" s="7">
        <v>134</v>
      </c>
    </row>
    <row r="33" spans="1:5" x14ac:dyDescent="0.15">
      <c r="A33" s="6" t="s">
        <v>34</v>
      </c>
      <c r="B33" s="7">
        <v>359</v>
      </c>
      <c r="C33" s="7">
        <v>319</v>
      </c>
      <c r="D33" s="7">
        <v>388</v>
      </c>
      <c r="E33" s="7">
        <v>707</v>
      </c>
    </row>
    <row r="34" spans="1:5" x14ac:dyDescent="0.15">
      <c r="A34" s="6" t="s">
        <v>35</v>
      </c>
      <c r="B34" s="7">
        <v>502</v>
      </c>
      <c r="C34" s="7">
        <v>570</v>
      </c>
      <c r="D34" s="7">
        <v>607</v>
      </c>
      <c r="E34" s="7">
        <v>1177</v>
      </c>
    </row>
    <row r="35" spans="1:5" x14ac:dyDescent="0.15">
      <c r="A35" s="6" t="s">
        <v>36</v>
      </c>
      <c r="B35" s="7">
        <v>390</v>
      </c>
      <c r="C35" s="7">
        <v>406</v>
      </c>
      <c r="D35" s="7">
        <v>453</v>
      </c>
      <c r="E35" s="7">
        <v>859</v>
      </c>
    </row>
    <row r="36" spans="1:5" x14ac:dyDescent="0.15">
      <c r="A36" s="6" t="s">
        <v>37</v>
      </c>
      <c r="B36" s="7">
        <v>35</v>
      </c>
      <c r="C36" s="7">
        <v>40</v>
      </c>
      <c r="D36" s="7">
        <v>31</v>
      </c>
      <c r="E36" s="7">
        <v>71</v>
      </c>
    </row>
    <row r="38" spans="1:5" s="4" customFormat="1" x14ac:dyDescent="0.15">
      <c r="A38" s="2" t="s">
        <v>38</v>
      </c>
      <c r="B38" s="8">
        <v>14537</v>
      </c>
      <c r="C38" s="8">
        <v>14855</v>
      </c>
      <c r="D38" s="8">
        <v>16637</v>
      </c>
      <c r="E38" s="8">
        <v>31492</v>
      </c>
    </row>
    <row r="39" spans="1:5" x14ac:dyDescent="0.15">
      <c r="A39" s="6" t="s">
        <v>39</v>
      </c>
      <c r="B39" s="7">
        <v>438</v>
      </c>
      <c r="C39" s="7">
        <v>485</v>
      </c>
      <c r="D39" s="7">
        <v>526</v>
      </c>
      <c r="E39" s="7">
        <v>1011</v>
      </c>
    </row>
    <row r="40" spans="1:5" x14ac:dyDescent="0.15">
      <c r="A40" s="6" t="s">
        <v>40</v>
      </c>
      <c r="B40" s="7">
        <v>501</v>
      </c>
      <c r="C40" s="7">
        <v>514</v>
      </c>
      <c r="D40" s="7">
        <v>578</v>
      </c>
      <c r="E40" s="7">
        <v>1092</v>
      </c>
    </row>
    <row r="41" spans="1:5" x14ac:dyDescent="0.15">
      <c r="A41" s="6" t="s">
        <v>41</v>
      </c>
      <c r="B41" s="7">
        <v>703</v>
      </c>
      <c r="C41" s="7">
        <v>701</v>
      </c>
      <c r="D41" s="7">
        <v>815</v>
      </c>
      <c r="E41" s="7">
        <v>1516</v>
      </c>
    </row>
    <row r="42" spans="1:5" x14ac:dyDescent="0.15">
      <c r="A42" s="6" t="s">
        <v>42</v>
      </c>
      <c r="B42" s="7">
        <v>699</v>
      </c>
      <c r="C42" s="7">
        <v>656</v>
      </c>
      <c r="D42" s="7">
        <v>794</v>
      </c>
      <c r="E42" s="7">
        <v>1450</v>
      </c>
    </row>
    <row r="43" spans="1:5" x14ac:dyDescent="0.15">
      <c r="A43" s="6" t="s">
        <v>43</v>
      </c>
      <c r="B43" s="7">
        <v>433</v>
      </c>
      <c r="C43" s="7">
        <v>427</v>
      </c>
      <c r="D43" s="7">
        <v>535</v>
      </c>
      <c r="E43" s="7">
        <v>962</v>
      </c>
    </row>
    <row r="44" spans="1:5" x14ac:dyDescent="0.15">
      <c r="A44" s="6" t="s">
        <v>44</v>
      </c>
      <c r="B44" s="7">
        <v>420</v>
      </c>
      <c r="C44" s="7">
        <v>449</v>
      </c>
      <c r="D44" s="7">
        <v>476</v>
      </c>
      <c r="E44" s="7">
        <v>925</v>
      </c>
    </row>
    <row r="45" spans="1:5" x14ac:dyDescent="0.15">
      <c r="A45" s="6" t="s">
        <v>45</v>
      </c>
      <c r="B45" s="7">
        <v>293</v>
      </c>
      <c r="C45" s="7">
        <v>316</v>
      </c>
      <c r="D45" s="7">
        <v>344</v>
      </c>
      <c r="E45" s="7">
        <v>660</v>
      </c>
    </row>
    <row r="46" spans="1:5" x14ac:dyDescent="0.15">
      <c r="A46" s="6" t="s">
        <v>46</v>
      </c>
      <c r="B46" s="7">
        <v>486</v>
      </c>
      <c r="C46" s="7">
        <v>527</v>
      </c>
      <c r="D46" s="7">
        <v>594</v>
      </c>
      <c r="E46" s="7">
        <v>1121</v>
      </c>
    </row>
    <row r="47" spans="1:5" x14ac:dyDescent="0.15">
      <c r="A47" s="6" t="s">
        <v>47</v>
      </c>
      <c r="B47" s="7">
        <v>355</v>
      </c>
      <c r="C47" s="7">
        <v>295</v>
      </c>
      <c r="D47" s="7">
        <v>341</v>
      </c>
      <c r="E47" s="7">
        <v>636</v>
      </c>
    </row>
    <row r="48" spans="1:5" x14ac:dyDescent="0.15">
      <c r="A48" s="6" t="s">
        <v>48</v>
      </c>
      <c r="B48" s="7">
        <v>812</v>
      </c>
      <c r="C48" s="7">
        <v>770</v>
      </c>
      <c r="D48" s="7">
        <v>813</v>
      </c>
      <c r="E48" s="7">
        <v>1583</v>
      </c>
    </row>
    <row r="49" spans="1:5" x14ac:dyDescent="0.15">
      <c r="A49" s="6" t="s">
        <v>49</v>
      </c>
      <c r="B49" s="7">
        <v>493</v>
      </c>
      <c r="C49" s="7">
        <v>498</v>
      </c>
      <c r="D49" s="7">
        <v>551</v>
      </c>
      <c r="E49" s="7">
        <v>1049</v>
      </c>
    </row>
    <row r="50" spans="1:5" x14ac:dyDescent="0.15">
      <c r="A50" s="6" t="s">
        <v>50</v>
      </c>
      <c r="B50" s="7">
        <v>314</v>
      </c>
      <c r="C50" s="7">
        <v>398</v>
      </c>
      <c r="D50" s="7">
        <v>426</v>
      </c>
      <c r="E50" s="7">
        <v>824</v>
      </c>
    </row>
    <row r="51" spans="1:5" x14ac:dyDescent="0.15">
      <c r="A51" s="6" t="s">
        <v>51</v>
      </c>
      <c r="B51" s="7">
        <v>186</v>
      </c>
      <c r="C51" s="7">
        <v>189</v>
      </c>
      <c r="D51" s="7">
        <v>192</v>
      </c>
      <c r="E51" s="7">
        <v>381</v>
      </c>
    </row>
    <row r="52" spans="1:5" x14ac:dyDescent="0.15">
      <c r="A52" s="6" t="s">
        <v>52</v>
      </c>
      <c r="B52" s="7">
        <v>281</v>
      </c>
      <c r="C52" s="7">
        <v>301</v>
      </c>
      <c r="D52" s="7">
        <v>329</v>
      </c>
      <c r="E52" s="7">
        <v>630</v>
      </c>
    </row>
    <row r="53" spans="1:5" x14ac:dyDescent="0.15">
      <c r="A53" s="6" t="s">
        <v>53</v>
      </c>
      <c r="B53" s="7">
        <v>616</v>
      </c>
      <c r="C53" s="7">
        <v>611</v>
      </c>
      <c r="D53" s="7">
        <v>705</v>
      </c>
      <c r="E53" s="7">
        <v>1316</v>
      </c>
    </row>
    <row r="54" spans="1:5" x14ac:dyDescent="0.15">
      <c r="A54" s="6" t="s">
        <v>54</v>
      </c>
      <c r="B54" s="7">
        <v>717</v>
      </c>
      <c r="C54" s="7">
        <v>810</v>
      </c>
      <c r="D54" s="7">
        <v>918</v>
      </c>
      <c r="E54" s="7">
        <v>1728</v>
      </c>
    </row>
    <row r="55" spans="1:5" x14ac:dyDescent="0.15">
      <c r="A55" s="6" t="s">
        <v>55</v>
      </c>
      <c r="B55" s="7">
        <v>617</v>
      </c>
      <c r="C55" s="7">
        <v>696</v>
      </c>
      <c r="D55" s="7">
        <v>756</v>
      </c>
      <c r="E55" s="7">
        <v>1452</v>
      </c>
    </row>
    <row r="56" spans="1:5" x14ac:dyDescent="0.15">
      <c r="A56" s="6" t="s">
        <v>56</v>
      </c>
      <c r="B56" s="7">
        <v>457</v>
      </c>
      <c r="C56" s="7">
        <v>476</v>
      </c>
      <c r="D56" s="7">
        <v>528</v>
      </c>
      <c r="E56" s="7">
        <v>1004</v>
      </c>
    </row>
    <row r="57" spans="1:5" x14ac:dyDescent="0.15">
      <c r="A57" s="6" t="s">
        <v>57</v>
      </c>
      <c r="B57" s="7">
        <v>592</v>
      </c>
      <c r="C57" s="7">
        <v>592</v>
      </c>
      <c r="D57" s="7">
        <v>641</v>
      </c>
      <c r="E57" s="7">
        <v>1233</v>
      </c>
    </row>
    <row r="58" spans="1:5" x14ac:dyDescent="0.15">
      <c r="A58" s="6" t="s">
        <v>58</v>
      </c>
      <c r="B58" s="7">
        <v>355</v>
      </c>
      <c r="C58" s="7">
        <v>342</v>
      </c>
      <c r="D58" s="7">
        <v>435</v>
      </c>
      <c r="E58" s="7">
        <v>777</v>
      </c>
    </row>
    <row r="59" spans="1:5" x14ac:dyDescent="0.15">
      <c r="A59" s="6" t="s">
        <v>59</v>
      </c>
      <c r="B59" s="7">
        <v>324</v>
      </c>
      <c r="C59" s="7">
        <v>322</v>
      </c>
      <c r="D59" s="7">
        <v>376</v>
      </c>
      <c r="E59" s="7">
        <v>698</v>
      </c>
    </row>
    <row r="60" spans="1:5" x14ac:dyDescent="0.15">
      <c r="A60" s="6" t="s">
        <v>60</v>
      </c>
      <c r="B60" s="7">
        <v>110</v>
      </c>
      <c r="C60" s="7">
        <v>132</v>
      </c>
      <c r="D60" s="7">
        <v>128</v>
      </c>
      <c r="E60" s="7">
        <v>260</v>
      </c>
    </row>
    <row r="61" spans="1:5" x14ac:dyDescent="0.15">
      <c r="A61" s="6" t="s">
        <v>61</v>
      </c>
      <c r="B61" s="7">
        <v>228</v>
      </c>
      <c r="C61" s="7">
        <v>203</v>
      </c>
      <c r="D61" s="7">
        <v>232</v>
      </c>
      <c r="E61" s="7">
        <v>435</v>
      </c>
    </row>
    <row r="62" spans="1:5" x14ac:dyDescent="0.15">
      <c r="A62" s="6" t="s">
        <v>62</v>
      </c>
      <c r="B62" s="7">
        <v>375</v>
      </c>
      <c r="C62" s="7">
        <v>315</v>
      </c>
      <c r="D62" s="7">
        <v>376</v>
      </c>
      <c r="E62" s="7">
        <v>691</v>
      </c>
    </row>
    <row r="63" spans="1:5" x14ac:dyDescent="0.15">
      <c r="A63" s="6" t="s">
        <v>63</v>
      </c>
      <c r="B63" s="7">
        <v>670</v>
      </c>
      <c r="C63" s="7">
        <v>644</v>
      </c>
      <c r="D63" s="7">
        <v>742</v>
      </c>
      <c r="E63" s="7">
        <v>1386</v>
      </c>
    </row>
    <row r="64" spans="1:5" x14ac:dyDescent="0.15">
      <c r="A64" s="6" t="s">
        <v>64</v>
      </c>
      <c r="B64" s="7">
        <v>239</v>
      </c>
      <c r="C64" s="7">
        <v>210</v>
      </c>
      <c r="D64" s="7">
        <v>266</v>
      </c>
      <c r="E64" s="7">
        <v>476</v>
      </c>
    </row>
    <row r="65" spans="1:5" x14ac:dyDescent="0.15">
      <c r="A65" s="6" t="s">
        <v>65</v>
      </c>
      <c r="B65" s="7">
        <v>302</v>
      </c>
      <c r="C65" s="7">
        <v>300</v>
      </c>
      <c r="D65" s="7">
        <v>338</v>
      </c>
      <c r="E65" s="7">
        <v>638</v>
      </c>
    </row>
    <row r="66" spans="1:5" x14ac:dyDescent="0.15">
      <c r="A66" s="6" t="s">
        <v>66</v>
      </c>
      <c r="B66" s="7">
        <v>491</v>
      </c>
      <c r="C66" s="7">
        <v>482</v>
      </c>
      <c r="D66" s="7">
        <v>564</v>
      </c>
      <c r="E66" s="7">
        <v>1046</v>
      </c>
    </row>
    <row r="67" spans="1:5" x14ac:dyDescent="0.15">
      <c r="A67" s="6" t="s">
        <v>67</v>
      </c>
      <c r="B67" s="7">
        <v>395</v>
      </c>
      <c r="C67" s="7">
        <v>445</v>
      </c>
      <c r="D67" s="7">
        <v>482</v>
      </c>
      <c r="E67" s="7">
        <v>927</v>
      </c>
    </row>
    <row r="68" spans="1:5" x14ac:dyDescent="0.15">
      <c r="A68" s="6" t="s">
        <v>68</v>
      </c>
      <c r="B68" s="7">
        <v>442</v>
      </c>
      <c r="C68" s="7">
        <v>583</v>
      </c>
      <c r="D68" s="7">
        <v>584</v>
      </c>
      <c r="E68" s="7">
        <v>1167</v>
      </c>
    </row>
    <row r="69" spans="1:5" x14ac:dyDescent="0.15">
      <c r="A69" s="6" t="s">
        <v>69</v>
      </c>
      <c r="B69" s="7">
        <v>330</v>
      </c>
      <c r="C69" s="7">
        <v>353</v>
      </c>
      <c r="D69" s="7">
        <v>364</v>
      </c>
      <c r="E69" s="7">
        <v>717</v>
      </c>
    </row>
    <row r="70" spans="1:5" x14ac:dyDescent="0.15">
      <c r="A70" s="6" t="s">
        <v>70</v>
      </c>
      <c r="B70" s="7">
        <v>504</v>
      </c>
      <c r="C70" s="7">
        <v>492</v>
      </c>
      <c r="D70" s="7">
        <v>552</v>
      </c>
      <c r="E70" s="7">
        <v>1044</v>
      </c>
    </row>
    <row r="71" spans="1:5" x14ac:dyDescent="0.15">
      <c r="A71" s="6" t="s">
        <v>71</v>
      </c>
      <c r="B71" s="7">
        <v>359</v>
      </c>
      <c r="C71" s="7">
        <v>321</v>
      </c>
      <c r="D71" s="7">
        <v>336</v>
      </c>
      <c r="E71" s="7">
        <v>657</v>
      </c>
    </row>
    <row r="73" spans="1:5" s="4" customFormat="1" x14ac:dyDescent="0.15">
      <c r="A73" s="2" t="s">
        <v>72</v>
      </c>
      <c r="B73" s="8">
        <v>10085</v>
      </c>
      <c r="C73" s="8">
        <v>9957</v>
      </c>
      <c r="D73" s="8">
        <v>11053</v>
      </c>
      <c r="E73" s="8">
        <v>21010</v>
      </c>
    </row>
    <row r="74" spans="1:5" x14ac:dyDescent="0.15">
      <c r="A74" s="6" t="s">
        <v>73</v>
      </c>
      <c r="B74" s="7">
        <v>37</v>
      </c>
      <c r="C74" s="7">
        <v>38</v>
      </c>
      <c r="D74" s="7">
        <v>39</v>
      </c>
      <c r="E74" s="7">
        <v>77</v>
      </c>
    </row>
    <row r="75" spans="1:5" x14ac:dyDescent="0.15">
      <c r="A75" s="6" t="s">
        <v>74</v>
      </c>
      <c r="B75" s="7">
        <v>392</v>
      </c>
      <c r="C75" s="7">
        <v>379</v>
      </c>
      <c r="D75" s="7">
        <v>432</v>
      </c>
      <c r="E75" s="7">
        <v>811</v>
      </c>
    </row>
    <row r="76" spans="1:5" x14ac:dyDescent="0.15">
      <c r="A76" s="6" t="s">
        <v>75</v>
      </c>
      <c r="B76" s="7">
        <v>378</v>
      </c>
      <c r="C76" s="7">
        <v>376</v>
      </c>
      <c r="D76" s="7">
        <v>428</v>
      </c>
      <c r="E76" s="7">
        <v>804</v>
      </c>
    </row>
    <row r="77" spans="1:5" x14ac:dyDescent="0.15">
      <c r="A77" s="6" t="s">
        <v>76</v>
      </c>
      <c r="B77" s="7">
        <v>327</v>
      </c>
      <c r="C77" s="7">
        <v>350</v>
      </c>
      <c r="D77" s="7">
        <v>388</v>
      </c>
      <c r="E77" s="7">
        <v>738</v>
      </c>
    </row>
    <row r="78" spans="1:5" x14ac:dyDescent="0.15">
      <c r="A78" s="6" t="s">
        <v>77</v>
      </c>
      <c r="B78" s="7">
        <v>149</v>
      </c>
      <c r="C78" s="7">
        <v>154</v>
      </c>
      <c r="D78" s="7">
        <v>191</v>
      </c>
      <c r="E78" s="7">
        <v>345</v>
      </c>
    </row>
    <row r="79" spans="1:5" x14ac:dyDescent="0.15">
      <c r="A79" s="6" t="s">
        <v>78</v>
      </c>
      <c r="B79" s="7">
        <v>117</v>
      </c>
      <c r="C79" s="7">
        <v>122</v>
      </c>
      <c r="D79" s="7">
        <v>133</v>
      </c>
      <c r="E79" s="7">
        <v>255</v>
      </c>
    </row>
    <row r="80" spans="1:5" x14ac:dyDescent="0.15">
      <c r="A80" s="6" t="s">
        <v>79</v>
      </c>
      <c r="B80" s="7">
        <v>253</v>
      </c>
      <c r="C80" s="7">
        <v>252</v>
      </c>
      <c r="D80" s="7">
        <v>269</v>
      </c>
      <c r="E80" s="7">
        <v>521</v>
      </c>
    </row>
    <row r="81" spans="1:5" x14ac:dyDescent="0.15">
      <c r="A81" s="6" t="s">
        <v>80</v>
      </c>
      <c r="B81" s="7">
        <v>494</v>
      </c>
      <c r="C81" s="7">
        <v>421</v>
      </c>
      <c r="D81" s="7">
        <v>517</v>
      </c>
      <c r="E81" s="7">
        <v>938</v>
      </c>
    </row>
    <row r="82" spans="1:5" x14ac:dyDescent="0.15">
      <c r="A82" s="6" t="s">
        <v>81</v>
      </c>
      <c r="B82" s="7">
        <v>347</v>
      </c>
      <c r="C82" s="7">
        <v>373</v>
      </c>
      <c r="D82" s="7">
        <v>407</v>
      </c>
      <c r="E82" s="7">
        <v>780</v>
      </c>
    </row>
    <row r="83" spans="1:5" x14ac:dyDescent="0.15">
      <c r="A83" s="6" t="s">
        <v>82</v>
      </c>
      <c r="B83" s="7">
        <v>534</v>
      </c>
      <c r="C83" s="7">
        <v>566</v>
      </c>
      <c r="D83" s="7">
        <v>547</v>
      </c>
      <c r="E83" s="7">
        <v>1113</v>
      </c>
    </row>
    <row r="84" spans="1:5" x14ac:dyDescent="0.15">
      <c r="A84" s="6" t="s">
        <v>83</v>
      </c>
      <c r="B84" s="7">
        <v>329</v>
      </c>
      <c r="C84" s="7">
        <v>350</v>
      </c>
      <c r="D84" s="7">
        <v>319</v>
      </c>
      <c r="E84" s="7">
        <v>669</v>
      </c>
    </row>
    <row r="85" spans="1:5" x14ac:dyDescent="0.15">
      <c r="A85" s="6" t="s">
        <v>84</v>
      </c>
      <c r="B85" s="7">
        <v>1128</v>
      </c>
      <c r="C85" s="7">
        <v>934</v>
      </c>
      <c r="D85" s="7">
        <v>1167</v>
      </c>
      <c r="E85" s="7">
        <v>2101</v>
      </c>
    </row>
    <row r="86" spans="1:5" ht="12.75" customHeight="1" x14ac:dyDescent="0.15">
      <c r="A86" s="6" t="s">
        <v>85</v>
      </c>
      <c r="B86" s="7">
        <v>113</v>
      </c>
      <c r="C86" s="7">
        <v>122</v>
      </c>
      <c r="D86" s="7">
        <v>121</v>
      </c>
      <c r="E86" s="7">
        <v>243</v>
      </c>
    </row>
    <row r="87" spans="1:5" x14ac:dyDescent="0.15">
      <c r="A87" s="6" t="s">
        <v>86</v>
      </c>
      <c r="B87" s="7">
        <v>139</v>
      </c>
      <c r="C87" s="7">
        <v>129</v>
      </c>
      <c r="D87" s="7">
        <v>150</v>
      </c>
      <c r="E87" s="7">
        <v>279</v>
      </c>
    </row>
    <row r="88" spans="1:5" x14ac:dyDescent="0.15">
      <c r="A88" s="6" t="s">
        <v>87</v>
      </c>
      <c r="B88" s="7">
        <v>242</v>
      </c>
      <c r="C88" s="7">
        <v>241</v>
      </c>
      <c r="D88" s="7">
        <v>243</v>
      </c>
      <c r="E88" s="7">
        <v>484</v>
      </c>
    </row>
    <row r="89" spans="1:5" x14ac:dyDescent="0.15">
      <c r="A89" s="6" t="s">
        <v>88</v>
      </c>
      <c r="B89" s="7">
        <v>297</v>
      </c>
      <c r="C89" s="7">
        <v>255</v>
      </c>
      <c r="D89" s="7">
        <v>279</v>
      </c>
      <c r="E89" s="7">
        <v>534</v>
      </c>
    </row>
    <row r="90" spans="1:5" x14ac:dyDescent="0.15">
      <c r="A90" s="6" t="s">
        <v>89</v>
      </c>
      <c r="B90" s="7">
        <v>227</v>
      </c>
      <c r="C90" s="7">
        <v>211</v>
      </c>
      <c r="D90" s="7">
        <v>205</v>
      </c>
      <c r="E90" s="7">
        <v>416</v>
      </c>
    </row>
    <row r="91" spans="1:5" x14ac:dyDescent="0.15">
      <c r="A91" s="6" t="s">
        <v>90</v>
      </c>
      <c r="B91" s="7">
        <v>203</v>
      </c>
      <c r="C91" s="7">
        <v>188</v>
      </c>
      <c r="D91" s="7">
        <v>220</v>
      </c>
      <c r="E91" s="7">
        <v>408</v>
      </c>
    </row>
    <row r="92" spans="1:5" x14ac:dyDescent="0.15">
      <c r="A92" s="6" t="s">
        <v>91</v>
      </c>
      <c r="B92" s="7">
        <v>436</v>
      </c>
      <c r="C92" s="7">
        <v>444</v>
      </c>
      <c r="D92" s="7">
        <v>502</v>
      </c>
      <c r="E92" s="7">
        <v>946</v>
      </c>
    </row>
    <row r="93" spans="1:5" x14ac:dyDescent="0.15">
      <c r="A93" s="6" t="s">
        <v>92</v>
      </c>
      <c r="B93" s="7">
        <v>221</v>
      </c>
      <c r="C93" s="7">
        <v>210</v>
      </c>
      <c r="D93" s="7">
        <v>248</v>
      </c>
      <c r="E93" s="7">
        <v>458</v>
      </c>
    </row>
    <row r="94" spans="1:5" x14ac:dyDescent="0.15">
      <c r="A94" s="6" t="s">
        <v>93</v>
      </c>
      <c r="B94" s="7">
        <v>917</v>
      </c>
      <c r="C94" s="7">
        <v>942</v>
      </c>
      <c r="D94" s="7">
        <v>1029</v>
      </c>
      <c r="E94" s="7">
        <v>1971</v>
      </c>
    </row>
    <row r="95" spans="1:5" x14ac:dyDescent="0.15">
      <c r="A95" s="6" t="s">
        <v>94</v>
      </c>
      <c r="B95" s="7">
        <v>931</v>
      </c>
      <c r="C95" s="7">
        <v>1047</v>
      </c>
      <c r="D95" s="7">
        <v>1157</v>
      </c>
      <c r="E95" s="7">
        <v>2204</v>
      </c>
    </row>
    <row r="96" spans="1:5" x14ac:dyDescent="0.15">
      <c r="A96" s="6" t="s">
        <v>95</v>
      </c>
      <c r="B96" s="7">
        <v>214</v>
      </c>
      <c r="C96" s="7">
        <v>231</v>
      </c>
      <c r="D96" s="7">
        <v>275</v>
      </c>
      <c r="E96" s="7">
        <v>506</v>
      </c>
    </row>
    <row r="97" spans="1:5" x14ac:dyDescent="0.15">
      <c r="A97" s="6" t="s">
        <v>96</v>
      </c>
      <c r="B97" s="7">
        <v>114</v>
      </c>
      <c r="C97" s="7">
        <v>131</v>
      </c>
      <c r="D97" s="7">
        <v>150</v>
      </c>
      <c r="E97" s="7">
        <v>281</v>
      </c>
    </row>
    <row r="98" spans="1:5" x14ac:dyDescent="0.15">
      <c r="A98" s="6" t="s">
        <v>97</v>
      </c>
      <c r="B98" s="7">
        <v>194</v>
      </c>
      <c r="C98" s="7">
        <v>201</v>
      </c>
      <c r="D98" s="7">
        <v>221</v>
      </c>
      <c r="E98" s="7">
        <v>422</v>
      </c>
    </row>
    <row r="99" spans="1:5" x14ac:dyDescent="0.15">
      <c r="A99" s="6" t="s">
        <v>98</v>
      </c>
      <c r="B99" s="7">
        <v>120</v>
      </c>
      <c r="C99" s="7">
        <v>120</v>
      </c>
      <c r="D99" s="7">
        <v>137</v>
      </c>
      <c r="E99" s="7">
        <v>257</v>
      </c>
    </row>
    <row r="100" spans="1:5" x14ac:dyDescent="0.15">
      <c r="A100" s="6" t="s">
        <v>99</v>
      </c>
      <c r="B100" s="7">
        <v>126</v>
      </c>
      <c r="C100" s="7">
        <v>134</v>
      </c>
      <c r="D100" s="7">
        <v>147</v>
      </c>
      <c r="E100" s="7">
        <v>281</v>
      </c>
    </row>
    <row r="101" spans="1:5" x14ac:dyDescent="0.15">
      <c r="A101" s="6" t="s">
        <v>100</v>
      </c>
      <c r="B101" s="7">
        <v>156</v>
      </c>
      <c r="C101" s="7">
        <v>187</v>
      </c>
      <c r="D101" s="7">
        <v>204</v>
      </c>
      <c r="E101" s="7">
        <v>391</v>
      </c>
    </row>
    <row r="102" spans="1:5" x14ac:dyDescent="0.15">
      <c r="A102" s="6" t="s">
        <v>101</v>
      </c>
      <c r="B102" s="7">
        <v>137</v>
      </c>
      <c r="C102" s="7">
        <v>171</v>
      </c>
      <c r="D102" s="7">
        <v>178</v>
      </c>
      <c r="E102" s="7">
        <v>349</v>
      </c>
    </row>
    <row r="103" spans="1:5" x14ac:dyDescent="0.15">
      <c r="A103" s="6" t="s">
        <v>102</v>
      </c>
      <c r="B103" s="7">
        <v>35</v>
      </c>
      <c r="C103" s="7">
        <v>34</v>
      </c>
      <c r="D103" s="7">
        <v>34</v>
      </c>
      <c r="E103" s="7">
        <v>68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270</v>
      </c>
      <c r="C105" s="7">
        <v>304</v>
      </c>
      <c r="D105" s="7">
        <v>358</v>
      </c>
      <c r="E105" s="7">
        <v>662</v>
      </c>
    </row>
    <row r="106" spans="1:5" x14ac:dyDescent="0.15">
      <c r="A106" s="6" t="s">
        <v>105</v>
      </c>
      <c r="B106" s="7">
        <v>105</v>
      </c>
      <c r="C106" s="7">
        <v>112</v>
      </c>
      <c r="D106" s="7">
        <v>129</v>
      </c>
      <c r="E106" s="7">
        <v>241</v>
      </c>
    </row>
    <row r="107" spans="1:5" x14ac:dyDescent="0.15">
      <c r="A107" s="6" t="s">
        <v>106</v>
      </c>
      <c r="B107" s="7">
        <v>403</v>
      </c>
      <c r="C107" s="7">
        <v>228</v>
      </c>
      <c r="D107" s="7">
        <v>229</v>
      </c>
      <c r="E107" s="7">
        <v>457</v>
      </c>
    </row>
    <row r="109" spans="1:5" s="4" customFormat="1" x14ac:dyDescent="0.15">
      <c r="A109" s="2" t="s">
        <v>107</v>
      </c>
      <c r="B109" s="8">
        <v>4392</v>
      </c>
      <c r="C109" s="8">
        <v>5135</v>
      </c>
      <c r="D109" s="8">
        <v>5751</v>
      </c>
      <c r="E109" s="8">
        <v>10886</v>
      </c>
    </row>
    <row r="110" spans="1:5" x14ac:dyDescent="0.15">
      <c r="A110" s="6" t="s">
        <v>108</v>
      </c>
      <c r="B110" s="7">
        <v>178</v>
      </c>
      <c r="C110" s="7">
        <v>169</v>
      </c>
      <c r="D110" s="7">
        <v>229</v>
      </c>
      <c r="E110" s="7">
        <v>398</v>
      </c>
    </row>
    <row r="111" spans="1:5" x14ac:dyDescent="0.15">
      <c r="A111" s="6" t="s">
        <v>109</v>
      </c>
      <c r="B111" s="7">
        <v>129</v>
      </c>
      <c r="C111" s="7">
        <v>126</v>
      </c>
      <c r="D111" s="7">
        <v>158</v>
      </c>
      <c r="E111" s="7">
        <v>284</v>
      </c>
    </row>
    <row r="112" spans="1:5" x14ac:dyDescent="0.15">
      <c r="A112" s="6" t="s">
        <v>110</v>
      </c>
      <c r="B112" s="7">
        <v>343</v>
      </c>
      <c r="C112" s="7">
        <v>359</v>
      </c>
      <c r="D112" s="7">
        <v>422</v>
      </c>
      <c r="E112" s="7">
        <v>781</v>
      </c>
    </row>
    <row r="113" spans="1:5" x14ac:dyDescent="0.15">
      <c r="A113" s="6" t="s">
        <v>111</v>
      </c>
      <c r="B113" s="7">
        <v>377</v>
      </c>
      <c r="C113" s="7">
        <v>376</v>
      </c>
      <c r="D113" s="7">
        <v>469</v>
      </c>
      <c r="E113" s="7">
        <v>845</v>
      </c>
    </row>
    <row r="114" spans="1:5" x14ac:dyDescent="0.15">
      <c r="A114" s="6" t="s">
        <v>112</v>
      </c>
      <c r="B114" s="7">
        <v>363</v>
      </c>
      <c r="C114" s="7">
        <v>399</v>
      </c>
      <c r="D114" s="7">
        <v>444</v>
      </c>
      <c r="E114" s="7">
        <v>843</v>
      </c>
    </row>
    <row r="115" spans="1:5" x14ac:dyDescent="0.15">
      <c r="A115" s="6" t="s">
        <v>113</v>
      </c>
      <c r="B115" s="7">
        <v>117</v>
      </c>
      <c r="C115" s="7">
        <v>127</v>
      </c>
      <c r="D115" s="7">
        <v>141</v>
      </c>
      <c r="E115" s="7">
        <v>268</v>
      </c>
    </row>
    <row r="116" spans="1:5" x14ac:dyDescent="0.15">
      <c r="A116" s="6" t="s">
        <v>114</v>
      </c>
      <c r="B116" s="7">
        <v>194</v>
      </c>
      <c r="C116" s="7">
        <v>193</v>
      </c>
      <c r="D116" s="7">
        <v>239</v>
      </c>
      <c r="E116" s="7">
        <v>432</v>
      </c>
    </row>
    <row r="117" spans="1:5" x14ac:dyDescent="0.15">
      <c r="A117" s="6" t="s">
        <v>115</v>
      </c>
      <c r="B117" s="7">
        <v>102</v>
      </c>
      <c r="C117" s="7">
        <v>99</v>
      </c>
      <c r="D117" s="7">
        <v>124</v>
      </c>
      <c r="E117" s="7">
        <v>223</v>
      </c>
    </row>
    <row r="118" spans="1:5" x14ac:dyDescent="0.15">
      <c r="A118" s="6" t="s">
        <v>116</v>
      </c>
      <c r="B118" s="7">
        <v>409</v>
      </c>
      <c r="C118" s="7">
        <v>699</v>
      </c>
      <c r="D118" s="7">
        <v>659</v>
      </c>
      <c r="E118" s="7">
        <v>1358</v>
      </c>
    </row>
    <row r="119" spans="1:5" x14ac:dyDescent="0.15">
      <c r="A119" s="6" t="s">
        <v>117</v>
      </c>
      <c r="B119" s="7">
        <v>181</v>
      </c>
      <c r="C119" s="7">
        <v>318</v>
      </c>
      <c r="D119" s="7">
        <v>283</v>
      </c>
      <c r="E119" s="7">
        <v>601</v>
      </c>
    </row>
    <row r="120" spans="1:5" x14ac:dyDescent="0.15">
      <c r="A120" s="6" t="s">
        <v>118</v>
      </c>
      <c r="B120" s="7">
        <v>427</v>
      </c>
      <c r="C120" s="7">
        <v>433</v>
      </c>
      <c r="D120" s="7">
        <v>543</v>
      </c>
      <c r="E120" s="7">
        <v>976</v>
      </c>
    </row>
    <row r="121" spans="1:5" x14ac:dyDescent="0.15">
      <c r="A121" s="6" t="s">
        <v>119</v>
      </c>
      <c r="B121" s="7">
        <v>212</v>
      </c>
      <c r="C121" s="7">
        <v>218</v>
      </c>
      <c r="D121" s="7">
        <v>254</v>
      </c>
      <c r="E121" s="7">
        <v>472</v>
      </c>
    </row>
    <row r="122" spans="1:5" x14ac:dyDescent="0.15">
      <c r="A122" s="6" t="s">
        <v>120</v>
      </c>
      <c r="B122" s="7">
        <v>321</v>
      </c>
      <c r="C122" s="7">
        <v>330</v>
      </c>
      <c r="D122" s="7">
        <v>397</v>
      </c>
      <c r="E122" s="7">
        <v>727</v>
      </c>
    </row>
    <row r="123" spans="1:5" x14ac:dyDescent="0.15">
      <c r="A123" s="6" t="s">
        <v>121</v>
      </c>
      <c r="B123" s="7">
        <v>235</v>
      </c>
      <c r="C123" s="7">
        <v>218</v>
      </c>
      <c r="D123" s="7">
        <v>277</v>
      </c>
      <c r="E123" s="7">
        <v>495</v>
      </c>
    </row>
    <row r="124" spans="1:5" x14ac:dyDescent="0.15">
      <c r="A124" s="6" t="s">
        <v>122</v>
      </c>
      <c r="B124" s="7">
        <v>401</v>
      </c>
      <c r="C124" s="7">
        <v>496</v>
      </c>
      <c r="D124" s="7">
        <v>533</v>
      </c>
      <c r="E124" s="7">
        <v>1029</v>
      </c>
    </row>
    <row r="125" spans="1:5" x14ac:dyDescent="0.15">
      <c r="A125" s="6" t="s">
        <v>123</v>
      </c>
      <c r="B125" s="7">
        <v>243</v>
      </c>
      <c r="C125" s="7">
        <v>274</v>
      </c>
      <c r="D125" s="7">
        <v>309</v>
      </c>
      <c r="E125" s="7">
        <v>583</v>
      </c>
    </row>
    <row r="126" spans="1:5" x14ac:dyDescent="0.15">
      <c r="A126" s="6" t="s">
        <v>124</v>
      </c>
      <c r="B126" s="7">
        <v>160</v>
      </c>
      <c r="C126" s="7">
        <v>301</v>
      </c>
      <c r="D126" s="7">
        <v>270</v>
      </c>
      <c r="E126" s="7">
        <v>571</v>
      </c>
    </row>
    <row r="128" spans="1:5" s="4" customFormat="1" x14ac:dyDescent="0.15">
      <c r="A128" s="2" t="s">
        <v>125</v>
      </c>
      <c r="B128" s="8">
        <v>1619</v>
      </c>
      <c r="C128" s="8">
        <v>1658</v>
      </c>
      <c r="D128" s="8">
        <v>1881</v>
      </c>
      <c r="E128" s="8">
        <v>3539</v>
      </c>
    </row>
    <row r="129" spans="1:5" x14ac:dyDescent="0.15">
      <c r="A129" s="6" t="s">
        <v>126</v>
      </c>
      <c r="B129" s="7">
        <v>454</v>
      </c>
      <c r="C129" s="7">
        <v>491</v>
      </c>
      <c r="D129" s="7">
        <v>571</v>
      </c>
      <c r="E129" s="7">
        <v>1062</v>
      </c>
    </row>
    <row r="130" spans="1:5" x14ac:dyDescent="0.15">
      <c r="A130" s="6" t="s">
        <v>127</v>
      </c>
      <c r="B130" s="7">
        <v>310</v>
      </c>
      <c r="C130" s="7">
        <v>297</v>
      </c>
      <c r="D130" s="7">
        <v>355</v>
      </c>
      <c r="E130" s="7">
        <v>652</v>
      </c>
    </row>
    <row r="131" spans="1:5" x14ac:dyDescent="0.15">
      <c r="A131" s="6" t="s">
        <v>128</v>
      </c>
      <c r="B131" s="7">
        <v>479</v>
      </c>
      <c r="C131" s="7">
        <v>493</v>
      </c>
      <c r="D131" s="7">
        <v>542</v>
      </c>
      <c r="E131" s="7">
        <v>1035</v>
      </c>
    </row>
    <row r="132" spans="1:5" x14ac:dyDescent="0.15">
      <c r="A132" s="6" t="s">
        <v>129</v>
      </c>
      <c r="B132" s="7">
        <v>279</v>
      </c>
      <c r="C132" s="7">
        <v>282</v>
      </c>
      <c r="D132" s="7">
        <v>305</v>
      </c>
      <c r="E132" s="7">
        <v>587</v>
      </c>
    </row>
    <row r="133" spans="1:5" x14ac:dyDescent="0.15">
      <c r="A133" s="6" t="s">
        <v>130</v>
      </c>
      <c r="B133" s="7">
        <v>97</v>
      </c>
      <c r="C133" s="7">
        <v>95</v>
      </c>
      <c r="D133" s="7">
        <v>108</v>
      </c>
      <c r="E133" s="7">
        <v>203</v>
      </c>
    </row>
    <row r="135" spans="1:5" s="4" customFormat="1" x14ac:dyDescent="0.15">
      <c r="A135" s="2" t="s">
        <v>131</v>
      </c>
      <c r="B135" s="8">
        <v>6267</v>
      </c>
      <c r="C135" s="8">
        <v>6833</v>
      </c>
      <c r="D135" s="8">
        <v>7221</v>
      </c>
      <c r="E135" s="8">
        <v>14054</v>
      </c>
    </row>
    <row r="136" spans="1:5" x14ac:dyDescent="0.15">
      <c r="A136" s="6" t="s">
        <v>132</v>
      </c>
      <c r="B136" s="7">
        <v>397</v>
      </c>
      <c r="C136" s="7">
        <v>393</v>
      </c>
      <c r="D136" s="7">
        <v>403</v>
      </c>
      <c r="E136" s="7">
        <v>796</v>
      </c>
    </row>
    <row r="137" spans="1:5" x14ac:dyDescent="0.15">
      <c r="A137" s="6" t="s">
        <v>133</v>
      </c>
      <c r="B137" s="7">
        <v>972</v>
      </c>
      <c r="C137" s="7">
        <v>1016</v>
      </c>
      <c r="D137" s="7">
        <v>1083</v>
      </c>
      <c r="E137" s="7">
        <v>2099</v>
      </c>
    </row>
    <row r="138" spans="1:5" x14ac:dyDescent="0.15">
      <c r="A138" s="6" t="s">
        <v>134</v>
      </c>
      <c r="B138" s="7">
        <v>299</v>
      </c>
      <c r="C138" s="7">
        <v>314</v>
      </c>
      <c r="D138" s="7">
        <v>356</v>
      </c>
      <c r="E138" s="7">
        <v>670</v>
      </c>
    </row>
    <row r="139" spans="1:5" x14ac:dyDescent="0.15">
      <c r="A139" s="6" t="s">
        <v>135</v>
      </c>
      <c r="B139" s="7">
        <v>517</v>
      </c>
      <c r="C139" s="7">
        <v>542</v>
      </c>
      <c r="D139" s="7">
        <v>598</v>
      </c>
      <c r="E139" s="7">
        <v>1140</v>
      </c>
    </row>
    <row r="140" spans="1:5" x14ac:dyDescent="0.15">
      <c r="A140" s="6" t="s">
        <v>136</v>
      </c>
      <c r="B140" s="7">
        <v>615</v>
      </c>
      <c r="C140" s="7">
        <v>730</v>
      </c>
      <c r="D140" s="7">
        <v>775</v>
      </c>
      <c r="E140" s="7">
        <v>1505</v>
      </c>
    </row>
    <row r="141" spans="1:5" x14ac:dyDescent="0.15">
      <c r="A141" s="6" t="s">
        <v>137</v>
      </c>
      <c r="B141" s="7">
        <v>573</v>
      </c>
      <c r="C141" s="7">
        <v>761</v>
      </c>
      <c r="D141" s="7">
        <v>791</v>
      </c>
      <c r="E141" s="7">
        <v>1552</v>
      </c>
    </row>
    <row r="142" spans="1:5" x14ac:dyDescent="0.15">
      <c r="A142" s="6" t="s">
        <v>138</v>
      </c>
      <c r="B142" s="7">
        <v>533</v>
      </c>
      <c r="C142" s="7">
        <v>566</v>
      </c>
      <c r="D142" s="7">
        <v>586</v>
      </c>
      <c r="E142" s="7">
        <v>1152</v>
      </c>
    </row>
    <row r="143" spans="1:5" x14ac:dyDescent="0.15">
      <c r="A143" s="6" t="s">
        <v>139</v>
      </c>
      <c r="B143" s="7">
        <v>541</v>
      </c>
      <c r="C143" s="7">
        <v>608</v>
      </c>
      <c r="D143" s="7">
        <v>654</v>
      </c>
      <c r="E143" s="7">
        <v>1262</v>
      </c>
    </row>
    <row r="144" spans="1:5" x14ac:dyDescent="0.15">
      <c r="A144" s="6" t="s">
        <v>140</v>
      </c>
      <c r="B144" s="7">
        <v>185</v>
      </c>
      <c r="C144" s="7">
        <v>197</v>
      </c>
      <c r="D144" s="7">
        <v>214</v>
      </c>
      <c r="E144" s="7">
        <v>411</v>
      </c>
    </row>
    <row r="145" spans="1:5" x14ac:dyDescent="0.15">
      <c r="A145" s="6" t="s">
        <v>141</v>
      </c>
      <c r="B145" s="7">
        <v>1042</v>
      </c>
      <c r="C145" s="7">
        <v>1113</v>
      </c>
      <c r="D145" s="7">
        <v>1132</v>
      </c>
      <c r="E145" s="7">
        <v>2245</v>
      </c>
    </row>
    <row r="146" spans="1:5" x14ac:dyDescent="0.15">
      <c r="A146" s="6" t="s">
        <v>142</v>
      </c>
      <c r="B146" s="7">
        <v>593</v>
      </c>
      <c r="C146" s="7">
        <v>593</v>
      </c>
      <c r="D146" s="7">
        <v>629</v>
      </c>
      <c r="E146" s="7">
        <v>1222</v>
      </c>
    </row>
    <row r="148" spans="1:5" s="4" customFormat="1" x14ac:dyDescent="0.15">
      <c r="A148" s="2" t="s">
        <v>143</v>
      </c>
      <c r="B148" s="8">
        <v>3766</v>
      </c>
      <c r="C148" s="8">
        <v>4203</v>
      </c>
      <c r="D148" s="8">
        <v>4329</v>
      </c>
      <c r="E148" s="8">
        <v>8532</v>
      </c>
    </row>
    <row r="149" spans="1:5" x14ac:dyDescent="0.15">
      <c r="A149" s="6" t="s">
        <v>144</v>
      </c>
      <c r="B149" s="7">
        <v>1342</v>
      </c>
      <c r="C149" s="7">
        <v>1422</v>
      </c>
      <c r="D149" s="7">
        <v>1417</v>
      </c>
      <c r="E149" s="7">
        <v>2839</v>
      </c>
    </row>
    <row r="150" spans="1:5" x14ac:dyDescent="0.15">
      <c r="A150" s="6" t="s">
        <v>145</v>
      </c>
      <c r="B150" s="7">
        <v>644</v>
      </c>
      <c r="C150" s="7">
        <v>697</v>
      </c>
      <c r="D150" s="7">
        <v>770</v>
      </c>
      <c r="E150" s="7">
        <v>1467</v>
      </c>
    </row>
    <row r="151" spans="1:5" x14ac:dyDescent="0.15">
      <c r="A151" s="6" t="s">
        <v>146</v>
      </c>
      <c r="B151" s="7">
        <v>704</v>
      </c>
      <c r="C151" s="7">
        <v>799</v>
      </c>
      <c r="D151" s="7">
        <v>824</v>
      </c>
      <c r="E151" s="7">
        <v>1623</v>
      </c>
    </row>
    <row r="152" spans="1:5" x14ac:dyDescent="0.15">
      <c r="A152" s="6" t="s">
        <v>147</v>
      </c>
      <c r="B152" s="7">
        <v>1076</v>
      </c>
      <c r="C152" s="7">
        <v>1285</v>
      </c>
      <c r="D152" s="7">
        <v>1318</v>
      </c>
      <c r="E152" s="7">
        <v>2603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D11" sqref="D11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x14ac:dyDescent="0.15">
      <c r="A1" s="2" t="s">
        <v>154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5">
        <v>50566</v>
      </c>
      <c r="C2" s="5">
        <v>52497</v>
      </c>
      <c r="D2" s="5">
        <v>57997</v>
      </c>
      <c r="E2" s="5">
        <v>110494</v>
      </c>
    </row>
    <row r="4" spans="1:5" x14ac:dyDescent="0.15">
      <c r="A4" s="2" t="s">
        <v>5</v>
      </c>
      <c r="B4" s="5">
        <v>9849</v>
      </c>
      <c r="C4" s="5">
        <v>9876</v>
      </c>
      <c r="D4" s="5">
        <v>11124</v>
      </c>
      <c r="E4" s="5">
        <v>21000</v>
      </c>
    </row>
    <row r="5" spans="1:5" x14ac:dyDescent="0.15">
      <c r="A5" s="6" t="s">
        <v>6</v>
      </c>
      <c r="B5" s="7">
        <v>399</v>
      </c>
      <c r="C5" s="7">
        <v>339</v>
      </c>
      <c r="D5" s="7">
        <v>420</v>
      </c>
      <c r="E5" s="7">
        <v>759</v>
      </c>
    </row>
    <row r="6" spans="1:5" x14ac:dyDescent="0.15">
      <c r="A6" s="6" t="s">
        <v>7</v>
      </c>
      <c r="B6" s="7">
        <v>152</v>
      </c>
      <c r="C6" s="7">
        <v>114</v>
      </c>
      <c r="D6" s="7">
        <v>142</v>
      </c>
      <c r="E6" s="7">
        <v>256</v>
      </c>
    </row>
    <row r="7" spans="1:5" x14ac:dyDescent="0.15">
      <c r="A7" s="6" t="s">
        <v>8</v>
      </c>
      <c r="B7" s="7">
        <v>374</v>
      </c>
      <c r="C7" s="7">
        <v>405</v>
      </c>
      <c r="D7" s="7">
        <v>405</v>
      </c>
      <c r="E7" s="7">
        <v>810</v>
      </c>
    </row>
    <row r="8" spans="1:5" x14ac:dyDescent="0.15">
      <c r="A8" s="6" t="s">
        <v>9</v>
      </c>
      <c r="B8" s="7">
        <v>261</v>
      </c>
      <c r="C8" s="7">
        <v>257</v>
      </c>
      <c r="D8" s="7">
        <v>305</v>
      </c>
      <c r="E8" s="7">
        <v>562</v>
      </c>
    </row>
    <row r="9" spans="1:5" x14ac:dyDescent="0.15">
      <c r="A9" s="6" t="s">
        <v>10</v>
      </c>
      <c r="B9" s="7">
        <v>584</v>
      </c>
      <c r="C9" s="7">
        <v>553</v>
      </c>
      <c r="D9" s="7">
        <v>652</v>
      </c>
      <c r="E9" s="7">
        <v>1205</v>
      </c>
    </row>
    <row r="10" spans="1:5" x14ac:dyDescent="0.15">
      <c r="A10" s="6" t="s">
        <v>11</v>
      </c>
      <c r="B10" s="7">
        <v>434</v>
      </c>
      <c r="C10" s="7">
        <v>470</v>
      </c>
      <c r="D10" s="7">
        <v>524</v>
      </c>
      <c r="E10" s="7">
        <v>994</v>
      </c>
    </row>
    <row r="11" spans="1:5" x14ac:dyDescent="0.15">
      <c r="A11" s="6" t="s">
        <v>12</v>
      </c>
      <c r="B11" s="7">
        <v>1015</v>
      </c>
      <c r="C11" s="7">
        <v>1036</v>
      </c>
      <c r="D11" s="7">
        <v>1121</v>
      </c>
      <c r="E11" s="7">
        <v>2157</v>
      </c>
    </row>
    <row r="12" spans="1:5" x14ac:dyDescent="0.15">
      <c r="A12" s="6" t="s">
        <v>13</v>
      </c>
      <c r="B12" s="7">
        <v>360</v>
      </c>
      <c r="C12" s="7">
        <v>354</v>
      </c>
      <c r="D12" s="7">
        <v>378</v>
      </c>
      <c r="E12" s="7">
        <v>732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190</v>
      </c>
      <c r="C14" s="7">
        <v>218</v>
      </c>
      <c r="D14" s="7">
        <v>271</v>
      </c>
      <c r="E14" s="7">
        <v>489</v>
      </c>
    </row>
    <row r="15" spans="1:5" x14ac:dyDescent="0.15">
      <c r="A15" s="6" t="s">
        <v>16</v>
      </c>
      <c r="B15" s="7">
        <v>277</v>
      </c>
      <c r="C15" s="7">
        <v>272</v>
      </c>
      <c r="D15" s="7">
        <v>323</v>
      </c>
      <c r="E15" s="7">
        <v>595</v>
      </c>
    </row>
    <row r="16" spans="1:5" ht="12.75" customHeight="1" x14ac:dyDescent="0.15">
      <c r="A16" s="6" t="s">
        <v>17</v>
      </c>
      <c r="B16" s="7">
        <v>764</v>
      </c>
      <c r="C16" s="7">
        <v>778</v>
      </c>
      <c r="D16" s="7">
        <v>821</v>
      </c>
      <c r="E16" s="7">
        <v>1599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191</v>
      </c>
      <c r="C18" s="7">
        <v>184</v>
      </c>
      <c r="D18" s="7">
        <v>213</v>
      </c>
      <c r="E18" s="7">
        <v>397</v>
      </c>
    </row>
    <row r="19" spans="1:5" x14ac:dyDescent="0.15">
      <c r="A19" s="6" t="s">
        <v>20</v>
      </c>
      <c r="B19" s="7">
        <v>414</v>
      </c>
      <c r="C19" s="7">
        <v>426</v>
      </c>
      <c r="D19" s="7">
        <v>502</v>
      </c>
      <c r="E19" s="7">
        <v>928</v>
      </c>
    </row>
    <row r="20" spans="1:5" x14ac:dyDescent="0.15">
      <c r="A20" s="6" t="s">
        <v>21</v>
      </c>
      <c r="B20" s="7">
        <v>172</v>
      </c>
      <c r="C20" s="7">
        <v>181</v>
      </c>
      <c r="D20" s="7">
        <v>205</v>
      </c>
      <c r="E20" s="7">
        <v>386</v>
      </c>
    </row>
    <row r="21" spans="1:5" ht="12.75" customHeight="1" x14ac:dyDescent="0.15">
      <c r="A21" s="6" t="s">
        <v>22</v>
      </c>
      <c r="B21" s="7">
        <v>323</v>
      </c>
      <c r="C21" s="7">
        <v>305</v>
      </c>
      <c r="D21" s="7">
        <v>374</v>
      </c>
      <c r="E21" s="7">
        <v>679</v>
      </c>
    </row>
    <row r="22" spans="1:5" x14ac:dyDescent="0.15">
      <c r="A22" s="6" t="s">
        <v>23</v>
      </c>
      <c r="B22" s="7">
        <v>287</v>
      </c>
      <c r="C22" s="7">
        <v>290</v>
      </c>
      <c r="D22" s="7">
        <v>335</v>
      </c>
      <c r="E22" s="7">
        <v>625</v>
      </c>
    </row>
    <row r="23" spans="1:5" x14ac:dyDescent="0.15">
      <c r="A23" s="6" t="s">
        <v>24</v>
      </c>
      <c r="B23" s="7">
        <v>361</v>
      </c>
      <c r="C23" s="7">
        <v>363</v>
      </c>
      <c r="D23" s="7">
        <v>406</v>
      </c>
      <c r="E23" s="7">
        <v>769</v>
      </c>
    </row>
    <row r="24" spans="1:5" x14ac:dyDescent="0.15">
      <c r="A24" s="6" t="s">
        <v>25</v>
      </c>
      <c r="B24" s="7">
        <v>229</v>
      </c>
      <c r="C24" s="7">
        <v>194</v>
      </c>
      <c r="D24" s="7">
        <v>246</v>
      </c>
      <c r="E24" s="7">
        <v>440</v>
      </c>
    </row>
    <row r="25" spans="1:5" x14ac:dyDescent="0.15">
      <c r="A25" s="6" t="s">
        <v>26</v>
      </c>
      <c r="B25" s="7">
        <v>226</v>
      </c>
      <c r="C25" s="7">
        <v>268</v>
      </c>
      <c r="D25" s="7">
        <v>284</v>
      </c>
      <c r="E25" s="7">
        <v>552</v>
      </c>
    </row>
    <row r="26" spans="1:5" x14ac:dyDescent="0.15">
      <c r="A26" s="6" t="s">
        <v>27</v>
      </c>
      <c r="B26" s="7">
        <v>114</v>
      </c>
      <c r="C26" s="7">
        <v>88</v>
      </c>
      <c r="D26" s="7">
        <v>118</v>
      </c>
      <c r="E26" s="7">
        <v>206</v>
      </c>
    </row>
    <row r="27" spans="1:5" x14ac:dyDescent="0.15">
      <c r="A27" s="6" t="s">
        <v>28</v>
      </c>
      <c r="B27" s="7">
        <v>398</v>
      </c>
      <c r="C27" s="7">
        <v>444</v>
      </c>
      <c r="D27" s="7">
        <v>465</v>
      </c>
      <c r="E27" s="7">
        <v>909</v>
      </c>
    </row>
    <row r="28" spans="1:5" x14ac:dyDescent="0.15">
      <c r="A28" s="6" t="s">
        <v>29</v>
      </c>
      <c r="B28" s="7">
        <v>295</v>
      </c>
      <c r="C28" s="7">
        <v>364</v>
      </c>
      <c r="D28" s="7">
        <v>338</v>
      </c>
      <c r="E28" s="7">
        <v>702</v>
      </c>
    </row>
    <row r="29" spans="1:5" x14ac:dyDescent="0.15">
      <c r="A29" s="6" t="s">
        <v>30</v>
      </c>
      <c r="B29" s="7">
        <v>8</v>
      </c>
      <c r="C29" s="7">
        <v>12</v>
      </c>
      <c r="D29" s="7">
        <v>10</v>
      </c>
      <c r="E29" s="7">
        <v>22</v>
      </c>
    </row>
    <row r="30" spans="1:5" x14ac:dyDescent="0.15">
      <c r="A30" s="6" t="s">
        <v>31</v>
      </c>
      <c r="B30" s="7">
        <v>57</v>
      </c>
      <c r="C30" s="7">
        <v>52</v>
      </c>
      <c r="D30" s="7">
        <v>40</v>
      </c>
      <c r="E30" s="7">
        <v>92</v>
      </c>
    </row>
    <row r="31" spans="1:5" x14ac:dyDescent="0.15">
      <c r="A31" s="6" t="s">
        <v>32</v>
      </c>
      <c r="B31" s="7">
        <v>594</v>
      </c>
      <c r="C31" s="7">
        <v>501</v>
      </c>
      <c r="D31" s="7">
        <v>665</v>
      </c>
      <c r="E31" s="7">
        <v>1166</v>
      </c>
    </row>
    <row r="32" spans="1:5" x14ac:dyDescent="0.15">
      <c r="A32" s="6" t="s">
        <v>33</v>
      </c>
      <c r="B32" s="7">
        <v>65</v>
      </c>
      <c r="C32" s="7">
        <v>60</v>
      </c>
      <c r="D32" s="7">
        <v>74</v>
      </c>
      <c r="E32" s="7">
        <v>134</v>
      </c>
    </row>
    <row r="33" spans="1:5" x14ac:dyDescent="0.15">
      <c r="A33" s="6" t="s">
        <v>34</v>
      </c>
      <c r="B33" s="7">
        <v>357</v>
      </c>
      <c r="C33" s="7">
        <v>319</v>
      </c>
      <c r="D33" s="7">
        <v>386</v>
      </c>
      <c r="E33" s="7">
        <v>705</v>
      </c>
    </row>
    <row r="34" spans="1:5" x14ac:dyDescent="0.15">
      <c r="A34" s="6" t="s">
        <v>35</v>
      </c>
      <c r="B34" s="7">
        <v>503</v>
      </c>
      <c r="C34" s="7">
        <v>571</v>
      </c>
      <c r="D34" s="7">
        <v>610</v>
      </c>
      <c r="E34" s="7">
        <v>1181</v>
      </c>
    </row>
    <row r="35" spans="1:5" x14ac:dyDescent="0.15">
      <c r="A35" s="6" t="s">
        <v>36</v>
      </c>
      <c r="B35" s="7">
        <v>392</v>
      </c>
      <c r="C35" s="7">
        <v>407</v>
      </c>
      <c r="D35" s="7">
        <v>454</v>
      </c>
      <c r="E35" s="7">
        <v>861</v>
      </c>
    </row>
    <row r="36" spans="1:5" x14ac:dyDescent="0.15">
      <c r="A36" s="6" t="s">
        <v>37</v>
      </c>
      <c r="B36" s="7">
        <v>35</v>
      </c>
      <c r="C36" s="7">
        <v>40</v>
      </c>
      <c r="D36" s="7">
        <v>30</v>
      </c>
      <c r="E36" s="7">
        <v>70</v>
      </c>
    </row>
    <row r="38" spans="1:5" s="4" customFormat="1" x14ac:dyDescent="0.15">
      <c r="A38" s="2" t="s">
        <v>38</v>
      </c>
      <c r="B38" s="8">
        <v>14574</v>
      </c>
      <c r="C38" s="8">
        <v>14852</v>
      </c>
      <c r="D38" s="8">
        <v>16648</v>
      </c>
      <c r="E38" s="8">
        <v>31500</v>
      </c>
    </row>
    <row r="39" spans="1:5" x14ac:dyDescent="0.15">
      <c r="A39" s="6" t="s">
        <v>39</v>
      </c>
      <c r="B39" s="7">
        <v>437</v>
      </c>
      <c r="C39" s="7">
        <v>482</v>
      </c>
      <c r="D39" s="7">
        <v>526</v>
      </c>
      <c r="E39" s="7">
        <v>1008</v>
      </c>
    </row>
    <row r="40" spans="1:5" x14ac:dyDescent="0.15">
      <c r="A40" s="6" t="s">
        <v>40</v>
      </c>
      <c r="B40" s="7">
        <v>504</v>
      </c>
      <c r="C40" s="7">
        <v>516</v>
      </c>
      <c r="D40" s="7">
        <v>582</v>
      </c>
      <c r="E40" s="7">
        <v>1098</v>
      </c>
    </row>
    <row r="41" spans="1:5" x14ac:dyDescent="0.15">
      <c r="A41" s="6" t="s">
        <v>41</v>
      </c>
      <c r="B41" s="7">
        <v>703</v>
      </c>
      <c r="C41" s="7">
        <v>700</v>
      </c>
      <c r="D41" s="7">
        <v>811</v>
      </c>
      <c r="E41" s="7">
        <v>1511</v>
      </c>
    </row>
    <row r="42" spans="1:5" x14ac:dyDescent="0.15">
      <c r="A42" s="6" t="s">
        <v>42</v>
      </c>
      <c r="B42" s="7">
        <v>704</v>
      </c>
      <c r="C42" s="7">
        <v>661</v>
      </c>
      <c r="D42" s="7">
        <v>800</v>
      </c>
      <c r="E42" s="7">
        <v>1461</v>
      </c>
    </row>
    <row r="43" spans="1:5" x14ac:dyDescent="0.15">
      <c r="A43" s="6" t="s">
        <v>43</v>
      </c>
      <c r="B43" s="7">
        <v>436</v>
      </c>
      <c r="C43" s="7">
        <v>428</v>
      </c>
      <c r="D43" s="7">
        <v>536</v>
      </c>
      <c r="E43" s="7">
        <v>964</v>
      </c>
    </row>
    <row r="44" spans="1:5" x14ac:dyDescent="0.15">
      <c r="A44" s="6" t="s">
        <v>44</v>
      </c>
      <c r="B44" s="7">
        <v>425</v>
      </c>
      <c r="C44" s="7">
        <v>452</v>
      </c>
      <c r="D44" s="7">
        <v>478</v>
      </c>
      <c r="E44" s="7">
        <v>930</v>
      </c>
    </row>
    <row r="45" spans="1:5" x14ac:dyDescent="0.15">
      <c r="A45" s="6" t="s">
        <v>45</v>
      </c>
      <c r="B45" s="7">
        <v>293</v>
      </c>
      <c r="C45" s="7">
        <v>314</v>
      </c>
      <c r="D45" s="7">
        <v>343</v>
      </c>
      <c r="E45" s="7">
        <v>657</v>
      </c>
    </row>
    <row r="46" spans="1:5" x14ac:dyDescent="0.15">
      <c r="A46" s="6" t="s">
        <v>46</v>
      </c>
      <c r="B46" s="7">
        <v>487</v>
      </c>
      <c r="C46" s="7">
        <v>527</v>
      </c>
      <c r="D46" s="7">
        <v>595</v>
      </c>
      <c r="E46" s="7">
        <v>1122</v>
      </c>
    </row>
    <row r="47" spans="1:5" x14ac:dyDescent="0.15">
      <c r="A47" s="6" t="s">
        <v>47</v>
      </c>
      <c r="B47" s="7">
        <v>356</v>
      </c>
      <c r="C47" s="7">
        <v>294</v>
      </c>
      <c r="D47" s="7">
        <v>347</v>
      </c>
      <c r="E47" s="7">
        <v>641</v>
      </c>
    </row>
    <row r="48" spans="1:5" x14ac:dyDescent="0.15">
      <c r="A48" s="6" t="s">
        <v>48</v>
      </c>
      <c r="B48" s="7">
        <v>819</v>
      </c>
      <c r="C48" s="7">
        <v>777</v>
      </c>
      <c r="D48" s="7">
        <v>815</v>
      </c>
      <c r="E48" s="7">
        <v>1592</v>
      </c>
    </row>
    <row r="49" spans="1:5" x14ac:dyDescent="0.15">
      <c r="A49" s="6" t="s">
        <v>49</v>
      </c>
      <c r="B49" s="7">
        <v>496</v>
      </c>
      <c r="C49" s="7">
        <v>497</v>
      </c>
      <c r="D49" s="7">
        <v>550</v>
      </c>
      <c r="E49" s="7">
        <v>1047</v>
      </c>
    </row>
    <row r="50" spans="1:5" x14ac:dyDescent="0.15">
      <c r="A50" s="6" t="s">
        <v>50</v>
      </c>
      <c r="B50" s="7">
        <v>314</v>
      </c>
      <c r="C50" s="7">
        <v>397</v>
      </c>
      <c r="D50" s="7">
        <v>426</v>
      </c>
      <c r="E50" s="7">
        <v>823</v>
      </c>
    </row>
    <row r="51" spans="1:5" x14ac:dyDescent="0.15">
      <c r="A51" s="6" t="s">
        <v>51</v>
      </c>
      <c r="B51" s="7">
        <v>186</v>
      </c>
      <c r="C51" s="7">
        <v>189</v>
      </c>
      <c r="D51" s="7">
        <v>192</v>
      </c>
      <c r="E51" s="7">
        <v>381</v>
      </c>
    </row>
    <row r="52" spans="1:5" x14ac:dyDescent="0.15">
      <c r="A52" s="6" t="s">
        <v>52</v>
      </c>
      <c r="B52" s="7">
        <v>280</v>
      </c>
      <c r="C52" s="7">
        <v>299</v>
      </c>
      <c r="D52" s="7">
        <v>326</v>
      </c>
      <c r="E52" s="7">
        <v>625</v>
      </c>
    </row>
    <row r="53" spans="1:5" x14ac:dyDescent="0.15">
      <c r="A53" s="6" t="s">
        <v>53</v>
      </c>
      <c r="B53" s="7">
        <v>614</v>
      </c>
      <c r="C53" s="7">
        <v>610</v>
      </c>
      <c r="D53" s="7">
        <v>698</v>
      </c>
      <c r="E53" s="7">
        <v>1308</v>
      </c>
    </row>
    <row r="54" spans="1:5" x14ac:dyDescent="0.15">
      <c r="A54" s="6" t="s">
        <v>54</v>
      </c>
      <c r="B54" s="7">
        <v>717</v>
      </c>
      <c r="C54" s="7">
        <v>810</v>
      </c>
      <c r="D54" s="7">
        <v>913</v>
      </c>
      <c r="E54" s="7">
        <v>1723</v>
      </c>
    </row>
    <row r="55" spans="1:5" x14ac:dyDescent="0.15">
      <c r="A55" s="6" t="s">
        <v>55</v>
      </c>
      <c r="B55" s="7">
        <v>619</v>
      </c>
      <c r="C55" s="7">
        <v>696</v>
      </c>
      <c r="D55" s="7">
        <v>758</v>
      </c>
      <c r="E55" s="7">
        <v>1454</v>
      </c>
    </row>
    <row r="56" spans="1:5" x14ac:dyDescent="0.15">
      <c r="A56" s="6" t="s">
        <v>56</v>
      </c>
      <c r="B56" s="7">
        <v>460</v>
      </c>
      <c r="C56" s="7">
        <v>474</v>
      </c>
      <c r="D56" s="7">
        <v>532</v>
      </c>
      <c r="E56" s="7">
        <v>1006</v>
      </c>
    </row>
    <row r="57" spans="1:5" x14ac:dyDescent="0.15">
      <c r="A57" s="6" t="s">
        <v>57</v>
      </c>
      <c r="B57" s="7">
        <v>592</v>
      </c>
      <c r="C57" s="7">
        <v>588</v>
      </c>
      <c r="D57" s="7">
        <v>639</v>
      </c>
      <c r="E57" s="7">
        <v>1227</v>
      </c>
    </row>
    <row r="58" spans="1:5" x14ac:dyDescent="0.15">
      <c r="A58" s="6" t="s">
        <v>58</v>
      </c>
      <c r="B58" s="7">
        <v>354</v>
      </c>
      <c r="C58" s="7">
        <v>341</v>
      </c>
      <c r="D58" s="7">
        <v>431</v>
      </c>
      <c r="E58" s="7">
        <v>772</v>
      </c>
    </row>
    <row r="59" spans="1:5" x14ac:dyDescent="0.15">
      <c r="A59" s="6" t="s">
        <v>59</v>
      </c>
      <c r="B59" s="7">
        <v>321</v>
      </c>
      <c r="C59" s="7">
        <v>321</v>
      </c>
      <c r="D59" s="7">
        <v>374</v>
      </c>
      <c r="E59" s="7">
        <v>695</v>
      </c>
    </row>
    <row r="60" spans="1:5" x14ac:dyDescent="0.15">
      <c r="A60" s="6" t="s">
        <v>60</v>
      </c>
      <c r="B60" s="7">
        <v>111</v>
      </c>
      <c r="C60" s="7">
        <v>131</v>
      </c>
      <c r="D60" s="7">
        <v>129</v>
      </c>
      <c r="E60" s="7">
        <v>260</v>
      </c>
    </row>
    <row r="61" spans="1:5" x14ac:dyDescent="0.15">
      <c r="A61" s="6" t="s">
        <v>61</v>
      </c>
      <c r="B61" s="7">
        <v>228</v>
      </c>
      <c r="C61" s="7">
        <v>202</v>
      </c>
      <c r="D61" s="7">
        <v>232</v>
      </c>
      <c r="E61" s="7">
        <v>434</v>
      </c>
    </row>
    <row r="62" spans="1:5" x14ac:dyDescent="0.15">
      <c r="A62" s="6" t="s">
        <v>62</v>
      </c>
      <c r="B62" s="7">
        <v>376</v>
      </c>
      <c r="C62" s="7">
        <v>316</v>
      </c>
      <c r="D62" s="7">
        <v>378</v>
      </c>
      <c r="E62" s="7">
        <v>694</v>
      </c>
    </row>
    <row r="63" spans="1:5" x14ac:dyDescent="0.15">
      <c r="A63" s="6" t="s">
        <v>63</v>
      </c>
      <c r="B63" s="7">
        <v>670</v>
      </c>
      <c r="C63" s="7">
        <v>641</v>
      </c>
      <c r="D63" s="7">
        <v>741</v>
      </c>
      <c r="E63" s="7">
        <v>1382</v>
      </c>
    </row>
    <row r="64" spans="1:5" x14ac:dyDescent="0.15">
      <c r="A64" s="6" t="s">
        <v>64</v>
      </c>
      <c r="B64" s="7">
        <v>243</v>
      </c>
      <c r="C64" s="7">
        <v>212</v>
      </c>
      <c r="D64" s="7">
        <v>268</v>
      </c>
      <c r="E64" s="7">
        <v>480</v>
      </c>
    </row>
    <row r="65" spans="1:5" x14ac:dyDescent="0.15">
      <c r="A65" s="6" t="s">
        <v>65</v>
      </c>
      <c r="B65" s="7">
        <v>304</v>
      </c>
      <c r="C65" s="7">
        <v>304</v>
      </c>
      <c r="D65" s="7">
        <v>341</v>
      </c>
      <c r="E65" s="7">
        <v>645</v>
      </c>
    </row>
    <row r="66" spans="1:5" x14ac:dyDescent="0.15">
      <c r="A66" s="6" t="s">
        <v>66</v>
      </c>
      <c r="B66" s="7">
        <v>495</v>
      </c>
      <c r="C66" s="7">
        <v>487</v>
      </c>
      <c r="D66" s="7">
        <v>568</v>
      </c>
      <c r="E66" s="7">
        <v>1055</v>
      </c>
    </row>
    <row r="67" spans="1:5" x14ac:dyDescent="0.15">
      <c r="A67" s="6" t="s">
        <v>67</v>
      </c>
      <c r="B67" s="7">
        <v>394</v>
      </c>
      <c r="C67" s="7">
        <v>445</v>
      </c>
      <c r="D67" s="7">
        <v>479</v>
      </c>
      <c r="E67" s="7">
        <v>924</v>
      </c>
    </row>
    <row r="68" spans="1:5" x14ac:dyDescent="0.15">
      <c r="A68" s="6" t="s">
        <v>68</v>
      </c>
      <c r="B68" s="7">
        <v>445</v>
      </c>
      <c r="C68" s="7">
        <v>585</v>
      </c>
      <c r="D68" s="7">
        <v>589</v>
      </c>
      <c r="E68" s="7">
        <v>1174</v>
      </c>
    </row>
    <row r="69" spans="1:5" x14ac:dyDescent="0.15">
      <c r="A69" s="6" t="s">
        <v>69</v>
      </c>
      <c r="B69" s="7">
        <v>328</v>
      </c>
      <c r="C69" s="7">
        <v>348</v>
      </c>
      <c r="D69" s="7">
        <v>359</v>
      </c>
      <c r="E69" s="7">
        <v>707</v>
      </c>
    </row>
    <row r="70" spans="1:5" x14ac:dyDescent="0.15">
      <c r="A70" s="6" t="s">
        <v>70</v>
      </c>
      <c r="B70" s="7">
        <v>504</v>
      </c>
      <c r="C70" s="7">
        <v>488</v>
      </c>
      <c r="D70" s="7">
        <v>556</v>
      </c>
      <c r="E70" s="7">
        <v>1044</v>
      </c>
    </row>
    <row r="71" spans="1:5" x14ac:dyDescent="0.15">
      <c r="A71" s="6" t="s">
        <v>71</v>
      </c>
      <c r="B71" s="7">
        <v>359</v>
      </c>
      <c r="C71" s="7">
        <v>320</v>
      </c>
      <c r="D71" s="7">
        <v>336</v>
      </c>
      <c r="E71" s="7">
        <v>656</v>
      </c>
    </row>
    <row r="73" spans="1:5" s="4" customFormat="1" x14ac:dyDescent="0.15">
      <c r="A73" s="2" t="s">
        <v>72</v>
      </c>
      <c r="B73" s="8">
        <v>10091</v>
      </c>
      <c r="C73" s="8">
        <v>9946</v>
      </c>
      <c r="D73" s="8">
        <v>11042</v>
      </c>
      <c r="E73" s="8">
        <v>20988</v>
      </c>
    </row>
    <row r="74" spans="1:5" x14ac:dyDescent="0.15">
      <c r="A74" s="6" t="s">
        <v>73</v>
      </c>
      <c r="B74" s="7">
        <v>39</v>
      </c>
      <c r="C74" s="7">
        <v>38</v>
      </c>
      <c r="D74" s="7">
        <v>39</v>
      </c>
      <c r="E74" s="7">
        <v>77</v>
      </c>
    </row>
    <row r="75" spans="1:5" x14ac:dyDescent="0.15">
      <c r="A75" s="6" t="s">
        <v>74</v>
      </c>
      <c r="B75" s="7">
        <v>393</v>
      </c>
      <c r="C75" s="7">
        <v>381</v>
      </c>
      <c r="D75" s="7">
        <v>430</v>
      </c>
      <c r="E75" s="7">
        <v>811</v>
      </c>
    </row>
    <row r="76" spans="1:5" x14ac:dyDescent="0.15">
      <c r="A76" s="6" t="s">
        <v>75</v>
      </c>
      <c r="B76" s="7">
        <v>380</v>
      </c>
      <c r="C76" s="7">
        <v>377</v>
      </c>
      <c r="D76" s="7">
        <v>429</v>
      </c>
      <c r="E76" s="7">
        <v>806</v>
      </c>
    </row>
    <row r="77" spans="1:5" x14ac:dyDescent="0.15">
      <c r="A77" s="6" t="s">
        <v>76</v>
      </c>
      <c r="B77" s="7">
        <v>331</v>
      </c>
      <c r="C77" s="7">
        <v>351</v>
      </c>
      <c r="D77" s="7">
        <v>394</v>
      </c>
      <c r="E77" s="7">
        <v>745</v>
      </c>
    </row>
    <row r="78" spans="1:5" x14ac:dyDescent="0.15">
      <c r="A78" s="6" t="s">
        <v>77</v>
      </c>
      <c r="B78" s="7">
        <v>150</v>
      </c>
      <c r="C78" s="7">
        <v>155</v>
      </c>
      <c r="D78" s="7">
        <v>191</v>
      </c>
      <c r="E78" s="7">
        <v>346</v>
      </c>
    </row>
    <row r="79" spans="1:5" x14ac:dyDescent="0.15">
      <c r="A79" s="6" t="s">
        <v>78</v>
      </c>
      <c r="B79" s="7">
        <v>115</v>
      </c>
      <c r="C79" s="7">
        <v>120</v>
      </c>
      <c r="D79" s="7">
        <v>129</v>
      </c>
      <c r="E79" s="7">
        <v>249</v>
      </c>
    </row>
    <row r="80" spans="1:5" x14ac:dyDescent="0.15">
      <c r="A80" s="6" t="s">
        <v>79</v>
      </c>
      <c r="B80" s="7">
        <v>254</v>
      </c>
      <c r="C80" s="7">
        <v>253</v>
      </c>
      <c r="D80" s="7">
        <v>268</v>
      </c>
      <c r="E80" s="7">
        <v>521</v>
      </c>
    </row>
    <row r="81" spans="1:5" x14ac:dyDescent="0.15">
      <c r="A81" s="6" t="s">
        <v>80</v>
      </c>
      <c r="B81" s="7">
        <v>493</v>
      </c>
      <c r="C81" s="7">
        <v>419</v>
      </c>
      <c r="D81" s="7">
        <v>515</v>
      </c>
      <c r="E81" s="7">
        <v>934</v>
      </c>
    </row>
    <row r="82" spans="1:5" x14ac:dyDescent="0.15">
      <c r="A82" s="6" t="s">
        <v>81</v>
      </c>
      <c r="B82" s="7">
        <v>349</v>
      </c>
      <c r="C82" s="7">
        <v>370</v>
      </c>
      <c r="D82" s="7">
        <v>410</v>
      </c>
      <c r="E82" s="7">
        <v>780</v>
      </c>
    </row>
    <row r="83" spans="1:5" x14ac:dyDescent="0.15">
      <c r="A83" s="6" t="s">
        <v>82</v>
      </c>
      <c r="B83" s="7">
        <v>537</v>
      </c>
      <c r="C83" s="7">
        <v>570</v>
      </c>
      <c r="D83" s="7">
        <v>548</v>
      </c>
      <c r="E83" s="7">
        <v>1118</v>
      </c>
    </row>
    <row r="84" spans="1:5" x14ac:dyDescent="0.15">
      <c r="A84" s="6" t="s">
        <v>83</v>
      </c>
      <c r="B84" s="7">
        <v>331</v>
      </c>
      <c r="C84" s="7">
        <v>356</v>
      </c>
      <c r="D84" s="7">
        <v>318</v>
      </c>
      <c r="E84" s="7">
        <v>674</v>
      </c>
    </row>
    <row r="85" spans="1:5" x14ac:dyDescent="0.15">
      <c r="A85" s="6" t="s">
        <v>84</v>
      </c>
      <c r="B85" s="7">
        <v>1131</v>
      </c>
      <c r="C85" s="7">
        <v>934</v>
      </c>
      <c r="D85" s="7">
        <v>1173</v>
      </c>
      <c r="E85" s="7">
        <v>2107</v>
      </c>
    </row>
    <row r="86" spans="1:5" ht="12.75" customHeight="1" x14ac:dyDescent="0.15">
      <c r="A86" s="6" t="s">
        <v>85</v>
      </c>
      <c r="B86" s="7">
        <v>112</v>
      </c>
      <c r="C86" s="7">
        <v>121</v>
      </c>
      <c r="D86" s="7">
        <v>121</v>
      </c>
      <c r="E86" s="7">
        <v>242</v>
      </c>
    </row>
    <row r="87" spans="1:5" x14ac:dyDescent="0.15">
      <c r="A87" s="6" t="s">
        <v>86</v>
      </c>
      <c r="B87" s="7">
        <v>138</v>
      </c>
      <c r="C87" s="7">
        <v>128</v>
      </c>
      <c r="D87" s="7">
        <v>150</v>
      </c>
      <c r="E87" s="7">
        <v>278</v>
      </c>
    </row>
    <row r="88" spans="1:5" x14ac:dyDescent="0.15">
      <c r="A88" s="6" t="s">
        <v>87</v>
      </c>
      <c r="B88" s="7">
        <v>241</v>
      </c>
      <c r="C88" s="7">
        <v>241</v>
      </c>
      <c r="D88" s="7">
        <v>242</v>
      </c>
      <c r="E88" s="7">
        <v>483</v>
      </c>
    </row>
    <row r="89" spans="1:5" x14ac:dyDescent="0.15">
      <c r="A89" s="6" t="s">
        <v>88</v>
      </c>
      <c r="B89" s="7">
        <v>295</v>
      </c>
      <c r="C89" s="7">
        <v>252</v>
      </c>
      <c r="D89" s="7">
        <v>276</v>
      </c>
      <c r="E89" s="7">
        <v>528</v>
      </c>
    </row>
    <row r="90" spans="1:5" x14ac:dyDescent="0.15">
      <c r="A90" s="6" t="s">
        <v>89</v>
      </c>
      <c r="B90" s="7">
        <v>228</v>
      </c>
      <c r="C90" s="7">
        <v>212</v>
      </c>
      <c r="D90" s="7">
        <v>208</v>
      </c>
      <c r="E90" s="7">
        <v>420</v>
      </c>
    </row>
    <row r="91" spans="1:5" x14ac:dyDescent="0.15">
      <c r="A91" s="6" t="s">
        <v>90</v>
      </c>
      <c r="B91" s="7">
        <v>205</v>
      </c>
      <c r="C91" s="7">
        <v>190</v>
      </c>
      <c r="D91" s="7">
        <v>222</v>
      </c>
      <c r="E91" s="7">
        <v>412</v>
      </c>
    </row>
    <row r="92" spans="1:5" x14ac:dyDescent="0.15">
      <c r="A92" s="6" t="s">
        <v>91</v>
      </c>
      <c r="B92" s="7">
        <v>433</v>
      </c>
      <c r="C92" s="7">
        <v>442</v>
      </c>
      <c r="D92" s="7">
        <v>498</v>
      </c>
      <c r="E92" s="7">
        <v>940</v>
      </c>
    </row>
    <row r="93" spans="1:5" x14ac:dyDescent="0.15">
      <c r="A93" s="6" t="s">
        <v>92</v>
      </c>
      <c r="B93" s="7">
        <v>215</v>
      </c>
      <c r="C93" s="7">
        <v>204</v>
      </c>
      <c r="D93" s="7">
        <v>240</v>
      </c>
      <c r="E93" s="7">
        <v>444</v>
      </c>
    </row>
    <row r="94" spans="1:5" x14ac:dyDescent="0.15">
      <c r="A94" s="6" t="s">
        <v>93</v>
      </c>
      <c r="B94" s="7">
        <v>918</v>
      </c>
      <c r="C94" s="7">
        <v>942</v>
      </c>
      <c r="D94" s="7">
        <v>1027</v>
      </c>
      <c r="E94" s="7">
        <v>1969</v>
      </c>
    </row>
    <row r="95" spans="1:5" x14ac:dyDescent="0.15">
      <c r="A95" s="6" t="s">
        <v>94</v>
      </c>
      <c r="B95" s="7">
        <v>929</v>
      </c>
      <c r="C95" s="7">
        <v>1044</v>
      </c>
      <c r="D95" s="7">
        <v>1155</v>
      </c>
      <c r="E95" s="7">
        <v>2199</v>
      </c>
    </row>
    <row r="96" spans="1:5" x14ac:dyDescent="0.15">
      <c r="A96" s="6" t="s">
        <v>95</v>
      </c>
      <c r="B96" s="7">
        <v>214</v>
      </c>
      <c r="C96" s="7">
        <v>231</v>
      </c>
      <c r="D96" s="7">
        <v>275</v>
      </c>
      <c r="E96" s="7">
        <v>506</v>
      </c>
    </row>
    <row r="97" spans="1:5" x14ac:dyDescent="0.15">
      <c r="A97" s="6" t="s">
        <v>96</v>
      </c>
      <c r="B97" s="7">
        <v>114</v>
      </c>
      <c r="C97" s="7">
        <v>129</v>
      </c>
      <c r="D97" s="7">
        <v>149</v>
      </c>
      <c r="E97" s="7">
        <v>278</v>
      </c>
    </row>
    <row r="98" spans="1:5" x14ac:dyDescent="0.15">
      <c r="A98" s="6" t="s">
        <v>97</v>
      </c>
      <c r="B98" s="7">
        <v>194</v>
      </c>
      <c r="C98" s="7">
        <v>201</v>
      </c>
      <c r="D98" s="7">
        <v>221</v>
      </c>
      <c r="E98" s="7">
        <v>422</v>
      </c>
    </row>
    <row r="99" spans="1:5" x14ac:dyDescent="0.15">
      <c r="A99" s="6" t="s">
        <v>98</v>
      </c>
      <c r="B99" s="7">
        <v>120</v>
      </c>
      <c r="C99" s="7">
        <v>120</v>
      </c>
      <c r="D99" s="7">
        <v>137</v>
      </c>
      <c r="E99" s="7">
        <v>257</v>
      </c>
    </row>
    <row r="100" spans="1:5" x14ac:dyDescent="0.15">
      <c r="A100" s="6" t="s">
        <v>99</v>
      </c>
      <c r="B100" s="7">
        <v>126</v>
      </c>
      <c r="C100" s="7">
        <v>134</v>
      </c>
      <c r="D100" s="7">
        <v>147</v>
      </c>
      <c r="E100" s="7">
        <v>281</v>
      </c>
    </row>
    <row r="101" spans="1:5" x14ac:dyDescent="0.15">
      <c r="A101" s="6" t="s">
        <v>100</v>
      </c>
      <c r="B101" s="7">
        <v>156</v>
      </c>
      <c r="C101" s="7">
        <v>185</v>
      </c>
      <c r="D101" s="7">
        <v>204</v>
      </c>
      <c r="E101" s="7">
        <v>389</v>
      </c>
    </row>
    <row r="102" spans="1:5" x14ac:dyDescent="0.15">
      <c r="A102" s="6" t="s">
        <v>101</v>
      </c>
      <c r="B102" s="7">
        <v>137</v>
      </c>
      <c r="C102" s="7">
        <v>171</v>
      </c>
      <c r="D102" s="7">
        <v>178</v>
      </c>
      <c r="E102" s="7">
        <v>349</v>
      </c>
    </row>
    <row r="103" spans="1:5" x14ac:dyDescent="0.15">
      <c r="A103" s="6" t="s">
        <v>102</v>
      </c>
      <c r="B103" s="7">
        <v>35</v>
      </c>
      <c r="C103" s="7">
        <v>34</v>
      </c>
      <c r="D103" s="7">
        <v>34</v>
      </c>
      <c r="E103" s="7">
        <v>68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269</v>
      </c>
      <c r="C105" s="7">
        <v>302</v>
      </c>
      <c r="D105" s="7">
        <v>356</v>
      </c>
      <c r="E105" s="7">
        <v>658</v>
      </c>
    </row>
    <row r="106" spans="1:5" x14ac:dyDescent="0.15">
      <c r="A106" s="6" t="s">
        <v>105</v>
      </c>
      <c r="B106" s="7">
        <v>106</v>
      </c>
      <c r="C106" s="7">
        <v>112</v>
      </c>
      <c r="D106" s="7">
        <v>128</v>
      </c>
      <c r="E106" s="7">
        <v>240</v>
      </c>
    </row>
    <row r="107" spans="1:5" x14ac:dyDescent="0.15">
      <c r="A107" s="6" t="s">
        <v>106</v>
      </c>
      <c r="B107" s="7">
        <v>403</v>
      </c>
      <c r="C107" s="7">
        <v>227</v>
      </c>
      <c r="D107" s="7">
        <v>230</v>
      </c>
      <c r="E107" s="7">
        <v>457</v>
      </c>
    </row>
    <row r="109" spans="1:5" s="4" customFormat="1" x14ac:dyDescent="0.15">
      <c r="A109" s="2" t="s">
        <v>107</v>
      </c>
      <c r="B109" s="8">
        <v>4403</v>
      </c>
      <c r="C109" s="8">
        <v>5142</v>
      </c>
      <c r="D109" s="8">
        <v>5753</v>
      </c>
      <c r="E109" s="8">
        <v>10895</v>
      </c>
    </row>
    <row r="110" spans="1:5" x14ac:dyDescent="0.15">
      <c r="A110" s="6" t="s">
        <v>108</v>
      </c>
      <c r="B110" s="7">
        <v>178</v>
      </c>
      <c r="C110" s="7">
        <v>170</v>
      </c>
      <c r="D110" s="7">
        <v>228</v>
      </c>
      <c r="E110" s="7">
        <v>398</v>
      </c>
    </row>
    <row r="111" spans="1:5" x14ac:dyDescent="0.15">
      <c r="A111" s="6" t="s">
        <v>109</v>
      </c>
      <c r="B111" s="7">
        <v>131</v>
      </c>
      <c r="C111" s="7">
        <v>127</v>
      </c>
      <c r="D111" s="7">
        <v>159</v>
      </c>
      <c r="E111" s="7">
        <v>286</v>
      </c>
    </row>
    <row r="112" spans="1:5" x14ac:dyDescent="0.15">
      <c r="A112" s="6" t="s">
        <v>110</v>
      </c>
      <c r="B112" s="7">
        <v>344</v>
      </c>
      <c r="C112" s="7">
        <v>358</v>
      </c>
      <c r="D112" s="7">
        <v>421</v>
      </c>
      <c r="E112" s="7">
        <v>779</v>
      </c>
    </row>
    <row r="113" spans="1:5" x14ac:dyDescent="0.15">
      <c r="A113" s="6" t="s">
        <v>111</v>
      </c>
      <c r="B113" s="7">
        <v>379</v>
      </c>
      <c r="C113" s="7">
        <v>379</v>
      </c>
      <c r="D113" s="7">
        <v>469</v>
      </c>
      <c r="E113" s="7">
        <v>848</v>
      </c>
    </row>
    <row r="114" spans="1:5" x14ac:dyDescent="0.15">
      <c r="A114" s="6" t="s">
        <v>112</v>
      </c>
      <c r="B114" s="7">
        <v>363</v>
      </c>
      <c r="C114" s="7">
        <v>399</v>
      </c>
      <c r="D114" s="7">
        <v>443</v>
      </c>
      <c r="E114" s="7">
        <v>842</v>
      </c>
    </row>
    <row r="115" spans="1:5" x14ac:dyDescent="0.15">
      <c r="A115" s="6" t="s">
        <v>113</v>
      </c>
      <c r="B115" s="7">
        <v>117</v>
      </c>
      <c r="C115" s="7">
        <v>127</v>
      </c>
      <c r="D115" s="7">
        <v>141</v>
      </c>
      <c r="E115" s="7">
        <v>268</v>
      </c>
    </row>
    <row r="116" spans="1:5" x14ac:dyDescent="0.15">
      <c r="A116" s="6" t="s">
        <v>114</v>
      </c>
      <c r="B116" s="7">
        <v>193</v>
      </c>
      <c r="C116" s="7">
        <v>193</v>
      </c>
      <c r="D116" s="7">
        <v>238</v>
      </c>
      <c r="E116" s="7">
        <v>431</v>
      </c>
    </row>
    <row r="117" spans="1:5" x14ac:dyDescent="0.15">
      <c r="A117" s="6" t="s">
        <v>115</v>
      </c>
      <c r="B117" s="7">
        <v>102</v>
      </c>
      <c r="C117" s="7">
        <v>99</v>
      </c>
      <c r="D117" s="7">
        <v>124</v>
      </c>
      <c r="E117" s="7">
        <v>223</v>
      </c>
    </row>
    <row r="118" spans="1:5" x14ac:dyDescent="0.15">
      <c r="A118" s="6" t="s">
        <v>116</v>
      </c>
      <c r="B118" s="7">
        <v>410</v>
      </c>
      <c r="C118" s="7">
        <v>699</v>
      </c>
      <c r="D118" s="7">
        <v>659</v>
      </c>
      <c r="E118" s="7">
        <v>1358</v>
      </c>
    </row>
    <row r="119" spans="1:5" x14ac:dyDescent="0.15">
      <c r="A119" s="6" t="s">
        <v>117</v>
      </c>
      <c r="B119" s="7">
        <v>181</v>
      </c>
      <c r="C119" s="7">
        <v>318</v>
      </c>
      <c r="D119" s="7">
        <v>282</v>
      </c>
      <c r="E119" s="7">
        <v>600</v>
      </c>
    </row>
    <row r="120" spans="1:5" x14ac:dyDescent="0.15">
      <c r="A120" s="6" t="s">
        <v>118</v>
      </c>
      <c r="B120" s="7">
        <v>429</v>
      </c>
      <c r="C120" s="7">
        <v>435</v>
      </c>
      <c r="D120" s="7">
        <v>545</v>
      </c>
      <c r="E120" s="7">
        <v>980</v>
      </c>
    </row>
    <row r="121" spans="1:5" x14ac:dyDescent="0.15">
      <c r="A121" s="6" t="s">
        <v>119</v>
      </c>
      <c r="B121" s="7">
        <v>213</v>
      </c>
      <c r="C121" s="7">
        <v>219</v>
      </c>
      <c r="D121" s="7">
        <v>254</v>
      </c>
      <c r="E121" s="7">
        <v>473</v>
      </c>
    </row>
    <row r="122" spans="1:5" x14ac:dyDescent="0.15">
      <c r="A122" s="6" t="s">
        <v>120</v>
      </c>
      <c r="B122" s="7">
        <v>321</v>
      </c>
      <c r="C122" s="7">
        <v>330</v>
      </c>
      <c r="D122" s="7">
        <v>397</v>
      </c>
      <c r="E122" s="7">
        <v>727</v>
      </c>
    </row>
    <row r="123" spans="1:5" x14ac:dyDescent="0.15">
      <c r="A123" s="6" t="s">
        <v>121</v>
      </c>
      <c r="B123" s="7">
        <v>237</v>
      </c>
      <c r="C123" s="7">
        <v>219</v>
      </c>
      <c r="D123" s="7">
        <v>278</v>
      </c>
      <c r="E123" s="7">
        <v>497</v>
      </c>
    </row>
    <row r="124" spans="1:5" x14ac:dyDescent="0.15">
      <c r="A124" s="6" t="s">
        <v>122</v>
      </c>
      <c r="B124" s="7">
        <v>401</v>
      </c>
      <c r="C124" s="7">
        <v>493</v>
      </c>
      <c r="D124" s="7">
        <v>534</v>
      </c>
      <c r="E124" s="7">
        <v>1027</v>
      </c>
    </row>
    <row r="125" spans="1:5" x14ac:dyDescent="0.15">
      <c r="A125" s="6" t="s">
        <v>123</v>
      </c>
      <c r="B125" s="7">
        <v>244</v>
      </c>
      <c r="C125" s="7">
        <v>275</v>
      </c>
      <c r="D125" s="7">
        <v>311</v>
      </c>
      <c r="E125" s="7">
        <v>586</v>
      </c>
    </row>
    <row r="126" spans="1:5" x14ac:dyDescent="0.15">
      <c r="A126" s="6" t="s">
        <v>124</v>
      </c>
      <c r="B126" s="7">
        <v>160</v>
      </c>
      <c r="C126" s="7">
        <v>302</v>
      </c>
      <c r="D126" s="7">
        <v>270</v>
      </c>
      <c r="E126" s="7">
        <v>572</v>
      </c>
    </row>
    <row r="128" spans="1:5" s="4" customFormat="1" x14ac:dyDescent="0.15">
      <c r="A128" s="2" t="s">
        <v>125</v>
      </c>
      <c r="B128" s="8">
        <v>1618</v>
      </c>
      <c r="C128" s="8">
        <v>1654</v>
      </c>
      <c r="D128" s="8">
        <v>1884</v>
      </c>
      <c r="E128" s="8">
        <v>3538</v>
      </c>
    </row>
    <row r="129" spans="1:5" x14ac:dyDescent="0.15">
      <c r="A129" s="6" t="s">
        <v>126</v>
      </c>
      <c r="B129" s="7">
        <v>456</v>
      </c>
      <c r="C129" s="7">
        <v>493</v>
      </c>
      <c r="D129" s="7">
        <v>571</v>
      </c>
      <c r="E129" s="7">
        <v>1064</v>
      </c>
    </row>
    <row r="130" spans="1:5" x14ac:dyDescent="0.15">
      <c r="A130" s="6" t="s">
        <v>127</v>
      </c>
      <c r="B130" s="7">
        <v>311</v>
      </c>
      <c r="C130" s="7">
        <v>296</v>
      </c>
      <c r="D130" s="7">
        <v>356</v>
      </c>
      <c r="E130" s="7">
        <v>652</v>
      </c>
    </row>
    <row r="131" spans="1:5" x14ac:dyDescent="0.15">
      <c r="A131" s="6" t="s">
        <v>128</v>
      </c>
      <c r="B131" s="7">
        <v>476</v>
      </c>
      <c r="C131" s="7">
        <v>490</v>
      </c>
      <c r="D131" s="7">
        <v>543</v>
      </c>
      <c r="E131" s="7">
        <v>1033</v>
      </c>
    </row>
    <row r="132" spans="1:5" x14ac:dyDescent="0.15">
      <c r="A132" s="6" t="s">
        <v>129</v>
      </c>
      <c r="B132" s="7">
        <v>278</v>
      </c>
      <c r="C132" s="7">
        <v>280</v>
      </c>
      <c r="D132" s="7">
        <v>306</v>
      </c>
      <c r="E132" s="7">
        <v>586</v>
      </c>
    </row>
    <row r="133" spans="1:5" x14ac:dyDescent="0.15">
      <c r="A133" s="6" t="s">
        <v>130</v>
      </c>
      <c r="B133" s="7">
        <v>97</v>
      </c>
      <c r="C133" s="7">
        <v>95</v>
      </c>
      <c r="D133" s="7">
        <v>108</v>
      </c>
      <c r="E133" s="7">
        <v>203</v>
      </c>
    </row>
    <row r="135" spans="1:5" s="4" customFormat="1" x14ac:dyDescent="0.15">
      <c r="A135" s="2" t="s">
        <v>131</v>
      </c>
      <c r="B135" s="8">
        <v>6259</v>
      </c>
      <c r="C135" s="8">
        <v>6825</v>
      </c>
      <c r="D135" s="8">
        <v>7207</v>
      </c>
      <c r="E135" s="8">
        <v>14032</v>
      </c>
    </row>
    <row r="136" spans="1:5" x14ac:dyDescent="0.15">
      <c r="A136" s="6" t="s">
        <v>132</v>
      </c>
      <c r="B136" s="7">
        <v>396</v>
      </c>
      <c r="C136" s="7">
        <v>392</v>
      </c>
      <c r="D136" s="7">
        <v>403</v>
      </c>
      <c r="E136" s="7">
        <v>795</v>
      </c>
    </row>
    <row r="137" spans="1:5" x14ac:dyDescent="0.15">
      <c r="A137" s="6" t="s">
        <v>133</v>
      </c>
      <c r="B137" s="7">
        <v>971</v>
      </c>
      <c r="C137" s="7">
        <v>1011</v>
      </c>
      <c r="D137" s="7">
        <v>1079</v>
      </c>
      <c r="E137" s="7">
        <v>2090</v>
      </c>
    </row>
    <row r="138" spans="1:5" x14ac:dyDescent="0.15">
      <c r="A138" s="6" t="s">
        <v>134</v>
      </c>
      <c r="B138" s="7">
        <v>294</v>
      </c>
      <c r="C138" s="7">
        <v>311</v>
      </c>
      <c r="D138" s="7">
        <v>353</v>
      </c>
      <c r="E138" s="7">
        <v>664</v>
      </c>
    </row>
    <row r="139" spans="1:5" x14ac:dyDescent="0.15">
      <c r="A139" s="6" t="s">
        <v>135</v>
      </c>
      <c r="B139" s="7">
        <v>519</v>
      </c>
      <c r="C139" s="7">
        <v>543</v>
      </c>
      <c r="D139" s="7">
        <v>600</v>
      </c>
      <c r="E139" s="7">
        <v>1143</v>
      </c>
    </row>
    <row r="140" spans="1:5" x14ac:dyDescent="0.15">
      <c r="A140" s="6" t="s">
        <v>136</v>
      </c>
      <c r="B140" s="7">
        <v>612</v>
      </c>
      <c r="C140" s="7">
        <v>726</v>
      </c>
      <c r="D140" s="7">
        <v>770</v>
      </c>
      <c r="E140" s="7">
        <v>1496</v>
      </c>
    </row>
    <row r="141" spans="1:5" x14ac:dyDescent="0.15">
      <c r="A141" s="6" t="s">
        <v>137</v>
      </c>
      <c r="B141" s="7">
        <v>578</v>
      </c>
      <c r="C141" s="7">
        <v>768</v>
      </c>
      <c r="D141" s="7">
        <v>794</v>
      </c>
      <c r="E141" s="7">
        <v>1562</v>
      </c>
    </row>
    <row r="142" spans="1:5" x14ac:dyDescent="0.15">
      <c r="A142" s="6" t="s">
        <v>138</v>
      </c>
      <c r="B142" s="7">
        <v>533</v>
      </c>
      <c r="C142" s="7">
        <v>567</v>
      </c>
      <c r="D142" s="7">
        <v>589</v>
      </c>
      <c r="E142" s="7">
        <v>1156</v>
      </c>
    </row>
    <row r="143" spans="1:5" x14ac:dyDescent="0.15">
      <c r="A143" s="6" t="s">
        <v>139</v>
      </c>
      <c r="B143" s="7">
        <v>538</v>
      </c>
      <c r="C143" s="7">
        <v>605</v>
      </c>
      <c r="D143" s="7">
        <v>650</v>
      </c>
      <c r="E143" s="7">
        <v>1255</v>
      </c>
    </row>
    <row r="144" spans="1:5" x14ac:dyDescent="0.15">
      <c r="A144" s="6" t="s">
        <v>140</v>
      </c>
      <c r="B144" s="7">
        <v>185</v>
      </c>
      <c r="C144" s="7">
        <v>197</v>
      </c>
      <c r="D144" s="7">
        <v>214</v>
      </c>
      <c r="E144" s="7">
        <v>411</v>
      </c>
    </row>
    <row r="145" spans="1:5" x14ac:dyDescent="0.15">
      <c r="A145" s="6" t="s">
        <v>141</v>
      </c>
      <c r="B145" s="7">
        <v>1040</v>
      </c>
      <c r="C145" s="7">
        <v>1110</v>
      </c>
      <c r="D145" s="7">
        <v>1128</v>
      </c>
      <c r="E145" s="7">
        <v>2238</v>
      </c>
    </row>
    <row r="146" spans="1:5" x14ac:dyDescent="0.15">
      <c r="A146" s="6" t="s">
        <v>142</v>
      </c>
      <c r="B146" s="7">
        <v>593</v>
      </c>
      <c r="C146" s="7">
        <v>595</v>
      </c>
      <c r="D146" s="7">
        <v>627</v>
      </c>
      <c r="E146" s="7">
        <v>1222</v>
      </c>
    </row>
    <row r="148" spans="1:5" s="4" customFormat="1" x14ac:dyDescent="0.15">
      <c r="A148" s="2" t="s">
        <v>143</v>
      </c>
      <c r="B148" s="8">
        <v>3772</v>
      </c>
      <c r="C148" s="8">
        <v>4202</v>
      </c>
      <c r="D148" s="8">
        <v>4339</v>
      </c>
      <c r="E148" s="8">
        <v>8541</v>
      </c>
    </row>
    <row r="149" spans="1:5" x14ac:dyDescent="0.15">
      <c r="A149" s="6" t="s">
        <v>144</v>
      </c>
      <c r="B149" s="7">
        <v>1344</v>
      </c>
      <c r="C149" s="7">
        <v>1416</v>
      </c>
      <c r="D149" s="7">
        <v>1418</v>
      </c>
      <c r="E149" s="7">
        <v>2834</v>
      </c>
    </row>
    <row r="150" spans="1:5" x14ac:dyDescent="0.15">
      <c r="A150" s="6" t="s">
        <v>145</v>
      </c>
      <c r="B150" s="7">
        <v>646</v>
      </c>
      <c r="C150" s="7">
        <v>702</v>
      </c>
      <c r="D150" s="7">
        <v>773</v>
      </c>
      <c r="E150" s="7">
        <v>1475</v>
      </c>
    </row>
    <row r="151" spans="1:5" x14ac:dyDescent="0.15">
      <c r="A151" s="6" t="s">
        <v>146</v>
      </c>
      <c r="B151" s="7">
        <v>704</v>
      </c>
      <c r="C151" s="7">
        <v>801</v>
      </c>
      <c r="D151" s="7">
        <v>828</v>
      </c>
      <c r="E151" s="7">
        <v>1629</v>
      </c>
    </row>
    <row r="152" spans="1:5" x14ac:dyDescent="0.15">
      <c r="A152" s="6" t="s">
        <v>147</v>
      </c>
      <c r="B152" s="7">
        <v>1078</v>
      </c>
      <c r="C152" s="7">
        <v>1283</v>
      </c>
      <c r="D152" s="7">
        <v>1320</v>
      </c>
      <c r="E152" s="7">
        <v>2603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J5" sqref="J5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x14ac:dyDescent="0.15">
      <c r="A1" s="2" t="s">
        <v>155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5">
        <v>50579</v>
      </c>
      <c r="C2" s="5">
        <v>52460</v>
      </c>
      <c r="D2" s="5">
        <v>57953</v>
      </c>
      <c r="E2" s="5">
        <v>110413</v>
      </c>
    </row>
    <row r="4" spans="1:5" x14ac:dyDescent="0.15">
      <c r="A4" s="2" t="s">
        <v>5</v>
      </c>
      <c r="B4" s="5">
        <v>9854</v>
      </c>
      <c r="C4" s="5">
        <v>9868</v>
      </c>
      <c r="D4" s="5">
        <v>11106</v>
      </c>
      <c r="E4" s="5">
        <v>20974</v>
      </c>
    </row>
    <row r="5" spans="1:5" x14ac:dyDescent="0.15">
      <c r="A5" s="6" t="s">
        <v>6</v>
      </c>
      <c r="B5" s="7">
        <v>396</v>
      </c>
      <c r="C5" s="7">
        <v>337</v>
      </c>
      <c r="D5" s="7">
        <v>416</v>
      </c>
      <c r="E5" s="7">
        <v>753</v>
      </c>
    </row>
    <row r="6" spans="1:5" x14ac:dyDescent="0.15">
      <c r="A6" s="6" t="s">
        <v>7</v>
      </c>
      <c r="B6" s="7">
        <v>152</v>
      </c>
      <c r="C6" s="7">
        <v>112</v>
      </c>
      <c r="D6" s="7">
        <v>142</v>
      </c>
      <c r="E6" s="7">
        <v>254</v>
      </c>
    </row>
    <row r="7" spans="1:5" x14ac:dyDescent="0.15">
      <c r="A7" s="6" t="s">
        <v>8</v>
      </c>
      <c r="B7" s="7">
        <v>376</v>
      </c>
      <c r="C7" s="7">
        <v>408</v>
      </c>
      <c r="D7" s="7">
        <v>404</v>
      </c>
      <c r="E7" s="7">
        <v>812</v>
      </c>
    </row>
    <row r="8" spans="1:5" x14ac:dyDescent="0.15">
      <c r="A8" s="6" t="s">
        <v>9</v>
      </c>
      <c r="B8" s="7">
        <v>260</v>
      </c>
      <c r="C8" s="7">
        <v>255</v>
      </c>
      <c r="D8" s="7">
        <v>306</v>
      </c>
      <c r="E8" s="7">
        <v>561</v>
      </c>
    </row>
    <row r="9" spans="1:5" x14ac:dyDescent="0.15">
      <c r="A9" s="6" t="s">
        <v>10</v>
      </c>
      <c r="B9" s="7">
        <v>586</v>
      </c>
      <c r="C9" s="7">
        <v>554</v>
      </c>
      <c r="D9" s="7">
        <v>650</v>
      </c>
      <c r="E9" s="7">
        <v>1204</v>
      </c>
    </row>
    <row r="10" spans="1:5" x14ac:dyDescent="0.15">
      <c r="A10" s="6" t="s">
        <v>11</v>
      </c>
      <c r="B10" s="7">
        <v>432</v>
      </c>
      <c r="C10" s="7">
        <v>467</v>
      </c>
      <c r="D10" s="7">
        <v>519</v>
      </c>
      <c r="E10" s="7">
        <v>986</v>
      </c>
    </row>
    <row r="11" spans="1:5" x14ac:dyDescent="0.15">
      <c r="A11" s="6" t="s">
        <v>12</v>
      </c>
      <c r="B11" s="7">
        <v>1017</v>
      </c>
      <c r="C11" s="7">
        <v>1034</v>
      </c>
      <c r="D11" s="7">
        <v>1119</v>
      </c>
      <c r="E11" s="7">
        <v>2153</v>
      </c>
    </row>
    <row r="12" spans="1:5" x14ac:dyDescent="0.15">
      <c r="A12" s="6" t="s">
        <v>13</v>
      </c>
      <c r="B12" s="7">
        <v>362</v>
      </c>
      <c r="C12" s="7">
        <v>355</v>
      </c>
      <c r="D12" s="7">
        <v>379</v>
      </c>
      <c r="E12" s="7">
        <v>734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190</v>
      </c>
      <c r="C14" s="7">
        <v>219</v>
      </c>
      <c r="D14" s="7">
        <v>270</v>
      </c>
      <c r="E14" s="7">
        <v>489</v>
      </c>
    </row>
    <row r="15" spans="1:5" x14ac:dyDescent="0.15">
      <c r="A15" s="6" t="s">
        <v>16</v>
      </c>
      <c r="B15" s="7">
        <v>276</v>
      </c>
      <c r="C15" s="7">
        <v>270</v>
      </c>
      <c r="D15" s="7">
        <v>320</v>
      </c>
      <c r="E15" s="7">
        <v>590</v>
      </c>
    </row>
    <row r="16" spans="1:5" ht="12.75" customHeight="1" x14ac:dyDescent="0.15">
      <c r="A16" s="6" t="s">
        <v>17</v>
      </c>
      <c r="B16" s="7">
        <v>768</v>
      </c>
      <c r="C16" s="7">
        <v>780</v>
      </c>
      <c r="D16" s="7">
        <v>823</v>
      </c>
      <c r="E16" s="7">
        <v>1603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191</v>
      </c>
      <c r="C18" s="7">
        <v>186</v>
      </c>
      <c r="D18" s="7">
        <v>215</v>
      </c>
      <c r="E18" s="7">
        <v>401</v>
      </c>
    </row>
    <row r="19" spans="1:5" x14ac:dyDescent="0.15">
      <c r="A19" s="6" t="s">
        <v>20</v>
      </c>
      <c r="B19" s="7">
        <v>412</v>
      </c>
      <c r="C19" s="7">
        <v>426</v>
      </c>
      <c r="D19" s="7">
        <v>498</v>
      </c>
      <c r="E19" s="7">
        <v>924</v>
      </c>
    </row>
    <row r="20" spans="1:5" x14ac:dyDescent="0.15">
      <c r="A20" s="6" t="s">
        <v>21</v>
      </c>
      <c r="B20" s="7">
        <v>172</v>
      </c>
      <c r="C20" s="7">
        <v>181</v>
      </c>
      <c r="D20" s="7">
        <v>205</v>
      </c>
      <c r="E20" s="7">
        <v>386</v>
      </c>
    </row>
    <row r="21" spans="1:5" ht="12.75" customHeight="1" x14ac:dyDescent="0.15">
      <c r="A21" s="6" t="s">
        <v>22</v>
      </c>
      <c r="B21" s="7">
        <v>325</v>
      </c>
      <c r="C21" s="7">
        <v>306</v>
      </c>
      <c r="D21" s="7">
        <v>375</v>
      </c>
      <c r="E21" s="7">
        <v>681</v>
      </c>
    </row>
    <row r="22" spans="1:5" x14ac:dyDescent="0.15">
      <c r="A22" s="6" t="s">
        <v>23</v>
      </c>
      <c r="B22" s="7">
        <v>287</v>
      </c>
      <c r="C22" s="7">
        <v>288</v>
      </c>
      <c r="D22" s="7">
        <v>335</v>
      </c>
      <c r="E22" s="7">
        <v>623</v>
      </c>
    </row>
    <row r="23" spans="1:5" x14ac:dyDescent="0.15">
      <c r="A23" s="6" t="s">
        <v>24</v>
      </c>
      <c r="B23" s="7">
        <v>361</v>
      </c>
      <c r="C23" s="7">
        <v>362</v>
      </c>
      <c r="D23" s="7">
        <v>406</v>
      </c>
      <c r="E23" s="7">
        <v>768</v>
      </c>
    </row>
    <row r="24" spans="1:5" x14ac:dyDescent="0.15">
      <c r="A24" s="6" t="s">
        <v>25</v>
      </c>
      <c r="B24" s="7">
        <v>228</v>
      </c>
      <c r="C24" s="7">
        <v>195</v>
      </c>
      <c r="D24" s="7">
        <v>245</v>
      </c>
      <c r="E24" s="7">
        <v>440</v>
      </c>
    </row>
    <row r="25" spans="1:5" x14ac:dyDescent="0.15">
      <c r="A25" s="6" t="s">
        <v>26</v>
      </c>
      <c r="B25" s="7">
        <v>223</v>
      </c>
      <c r="C25" s="7">
        <v>268</v>
      </c>
      <c r="D25" s="7">
        <v>280</v>
      </c>
      <c r="E25" s="7">
        <v>548</v>
      </c>
    </row>
    <row r="26" spans="1:5" x14ac:dyDescent="0.15">
      <c r="A26" s="6" t="s">
        <v>27</v>
      </c>
      <c r="B26" s="7">
        <v>114</v>
      </c>
      <c r="C26" s="7">
        <v>88</v>
      </c>
      <c r="D26" s="7">
        <v>118</v>
      </c>
      <c r="E26" s="7">
        <v>206</v>
      </c>
    </row>
    <row r="27" spans="1:5" x14ac:dyDescent="0.15">
      <c r="A27" s="6" t="s">
        <v>28</v>
      </c>
      <c r="B27" s="7">
        <v>398</v>
      </c>
      <c r="C27" s="7">
        <v>443</v>
      </c>
      <c r="D27" s="7">
        <v>462</v>
      </c>
      <c r="E27" s="7">
        <v>905</v>
      </c>
    </row>
    <row r="28" spans="1:5" x14ac:dyDescent="0.15">
      <c r="A28" s="6" t="s">
        <v>29</v>
      </c>
      <c r="B28" s="7">
        <v>292</v>
      </c>
      <c r="C28" s="7">
        <v>359</v>
      </c>
      <c r="D28" s="7">
        <v>338</v>
      </c>
      <c r="E28" s="7">
        <v>697</v>
      </c>
    </row>
    <row r="29" spans="1:5" x14ac:dyDescent="0.15">
      <c r="A29" s="6" t="s">
        <v>30</v>
      </c>
      <c r="B29" s="7">
        <v>8</v>
      </c>
      <c r="C29" s="7">
        <v>12</v>
      </c>
      <c r="D29" s="7">
        <v>10</v>
      </c>
      <c r="E29" s="7">
        <v>22</v>
      </c>
    </row>
    <row r="30" spans="1:5" x14ac:dyDescent="0.15">
      <c r="A30" s="6" t="s">
        <v>31</v>
      </c>
      <c r="B30" s="7">
        <v>61</v>
      </c>
      <c r="C30" s="7">
        <v>54</v>
      </c>
      <c r="D30" s="7">
        <v>42</v>
      </c>
      <c r="E30" s="7">
        <v>96</v>
      </c>
    </row>
    <row r="31" spans="1:5" x14ac:dyDescent="0.15">
      <c r="A31" s="6" t="s">
        <v>32</v>
      </c>
      <c r="B31" s="7">
        <v>595</v>
      </c>
      <c r="C31" s="7">
        <v>502</v>
      </c>
      <c r="D31" s="7">
        <v>666</v>
      </c>
      <c r="E31" s="7">
        <v>1168</v>
      </c>
    </row>
    <row r="32" spans="1:5" x14ac:dyDescent="0.15">
      <c r="A32" s="6" t="s">
        <v>33</v>
      </c>
      <c r="B32" s="7">
        <v>66</v>
      </c>
      <c r="C32" s="7">
        <v>62</v>
      </c>
      <c r="D32" s="7">
        <v>76</v>
      </c>
      <c r="E32" s="7">
        <v>138</v>
      </c>
    </row>
    <row r="33" spans="1:5" x14ac:dyDescent="0.15">
      <c r="A33" s="6" t="s">
        <v>34</v>
      </c>
      <c r="B33" s="7">
        <v>358</v>
      </c>
      <c r="C33" s="7">
        <v>319</v>
      </c>
      <c r="D33" s="7">
        <v>385</v>
      </c>
      <c r="E33" s="7">
        <v>704</v>
      </c>
    </row>
    <row r="34" spans="1:5" x14ac:dyDescent="0.15">
      <c r="A34" s="6" t="s">
        <v>35</v>
      </c>
      <c r="B34" s="7">
        <v>503</v>
      </c>
      <c r="C34" s="7">
        <v>571</v>
      </c>
      <c r="D34" s="7">
        <v>609</v>
      </c>
      <c r="E34" s="7">
        <v>1180</v>
      </c>
    </row>
    <row r="35" spans="1:5" x14ac:dyDescent="0.15">
      <c r="A35" s="6" t="s">
        <v>36</v>
      </c>
      <c r="B35" s="7">
        <v>392</v>
      </c>
      <c r="C35" s="7">
        <v>404</v>
      </c>
      <c r="D35" s="7">
        <v>456</v>
      </c>
      <c r="E35" s="7">
        <v>860</v>
      </c>
    </row>
    <row r="36" spans="1:5" x14ac:dyDescent="0.15">
      <c r="A36" s="6" t="s">
        <v>37</v>
      </c>
      <c r="B36" s="7">
        <v>35</v>
      </c>
      <c r="C36" s="7">
        <v>40</v>
      </c>
      <c r="D36" s="7">
        <v>30</v>
      </c>
      <c r="E36" s="7">
        <v>70</v>
      </c>
    </row>
    <row r="38" spans="1:5" s="4" customFormat="1" x14ac:dyDescent="0.15">
      <c r="A38" s="2" t="s">
        <v>38</v>
      </c>
      <c r="B38" s="8">
        <v>14585</v>
      </c>
      <c r="C38" s="8">
        <v>14850</v>
      </c>
      <c r="D38" s="8">
        <v>16646</v>
      </c>
      <c r="E38" s="8">
        <v>31496</v>
      </c>
    </row>
    <row r="39" spans="1:5" x14ac:dyDescent="0.15">
      <c r="A39" s="6" t="s">
        <v>39</v>
      </c>
      <c r="B39" s="7">
        <v>430</v>
      </c>
      <c r="C39" s="7">
        <v>478</v>
      </c>
      <c r="D39" s="7">
        <v>522</v>
      </c>
      <c r="E39" s="7">
        <v>1000</v>
      </c>
    </row>
    <row r="40" spans="1:5" x14ac:dyDescent="0.15">
      <c r="A40" s="6" t="s">
        <v>40</v>
      </c>
      <c r="B40" s="7">
        <v>508</v>
      </c>
      <c r="C40" s="7">
        <v>520</v>
      </c>
      <c r="D40" s="7">
        <v>585</v>
      </c>
      <c r="E40" s="7">
        <v>1105</v>
      </c>
    </row>
    <row r="41" spans="1:5" x14ac:dyDescent="0.15">
      <c r="A41" s="6" t="s">
        <v>41</v>
      </c>
      <c r="B41" s="7">
        <v>704</v>
      </c>
      <c r="C41" s="7">
        <v>703</v>
      </c>
      <c r="D41" s="7">
        <v>813</v>
      </c>
      <c r="E41" s="7">
        <v>1516</v>
      </c>
    </row>
    <row r="42" spans="1:5" x14ac:dyDescent="0.15">
      <c r="A42" s="6" t="s">
        <v>42</v>
      </c>
      <c r="B42" s="7">
        <v>700</v>
      </c>
      <c r="C42" s="7">
        <v>661</v>
      </c>
      <c r="D42" s="7">
        <v>796</v>
      </c>
      <c r="E42" s="7">
        <v>1457</v>
      </c>
    </row>
    <row r="43" spans="1:5" x14ac:dyDescent="0.15">
      <c r="A43" s="6" t="s">
        <v>43</v>
      </c>
      <c r="B43" s="7">
        <v>435</v>
      </c>
      <c r="C43" s="7">
        <v>427</v>
      </c>
      <c r="D43" s="7">
        <v>537</v>
      </c>
      <c r="E43" s="7">
        <v>964</v>
      </c>
    </row>
    <row r="44" spans="1:5" x14ac:dyDescent="0.15">
      <c r="A44" s="6" t="s">
        <v>44</v>
      </c>
      <c r="B44" s="7">
        <v>425</v>
      </c>
      <c r="C44" s="7">
        <v>453</v>
      </c>
      <c r="D44" s="7">
        <v>480</v>
      </c>
      <c r="E44" s="7">
        <v>933</v>
      </c>
    </row>
    <row r="45" spans="1:5" x14ac:dyDescent="0.15">
      <c r="A45" s="6" t="s">
        <v>45</v>
      </c>
      <c r="B45" s="7">
        <v>294</v>
      </c>
      <c r="C45" s="7">
        <v>316</v>
      </c>
      <c r="D45" s="7">
        <v>345</v>
      </c>
      <c r="E45" s="7">
        <v>661</v>
      </c>
    </row>
    <row r="46" spans="1:5" x14ac:dyDescent="0.15">
      <c r="A46" s="6" t="s">
        <v>46</v>
      </c>
      <c r="B46" s="7">
        <v>485</v>
      </c>
      <c r="C46" s="7">
        <v>523</v>
      </c>
      <c r="D46" s="7">
        <v>592</v>
      </c>
      <c r="E46" s="7">
        <v>1115</v>
      </c>
    </row>
    <row r="47" spans="1:5" x14ac:dyDescent="0.15">
      <c r="A47" s="6" t="s">
        <v>47</v>
      </c>
      <c r="B47" s="7">
        <v>355</v>
      </c>
      <c r="C47" s="7">
        <v>291</v>
      </c>
      <c r="D47" s="7">
        <v>344</v>
      </c>
      <c r="E47" s="7">
        <v>635</v>
      </c>
    </row>
    <row r="48" spans="1:5" x14ac:dyDescent="0.15">
      <c r="A48" s="6" t="s">
        <v>48</v>
      </c>
      <c r="B48" s="7">
        <v>820</v>
      </c>
      <c r="C48" s="7">
        <v>777</v>
      </c>
      <c r="D48" s="7">
        <v>817</v>
      </c>
      <c r="E48" s="7">
        <v>1594</v>
      </c>
    </row>
    <row r="49" spans="1:5" x14ac:dyDescent="0.15">
      <c r="A49" s="6" t="s">
        <v>49</v>
      </c>
      <c r="B49" s="7">
        <v>495</v>
      </c>
      <c r="C49" s="7">
        <v>494</v>
      </c>
      <c r="D49" s="7">
        <v>550</v>
      </c>
      <c r="E49" s="7">
        <v>1044</v>
      </c>
    </row>
    <row r="50" spans="1:5" x14ac:dyDescent="0.15">
      <c r="A50" s="6" t="s">
        <v>50</v>
      </c>
      <c r="B50" s="7">
        <v>315</v>
      </c>
      <c r="C50" s="7">
        <v>396</v>
      </c>
      <c r="D50" s="7">
        <v>424</v>
      </c>
      <c r="E50" s="7">
        <v>820</v>
      </c>
    </row>
    <row r="51" spans="1:5" x14ac:dyDescent="0.15">
      <c r="A51" s="6" t="s">
        <v>51</v>
      </c>
      <c r="B51" s="7">
        <v>186</v>
      </c>
      <c r="C51" s="7">
        <v>188</v>
      </c>
      <c r="D51" s="7">
        <v>192</v>
      </c>
      <c r="E51" s="7">
        <v>380</v>
      </c>
    </row>
    <row r="52" spans="1:5" x14ac:dyDescent="0.15">
      <c r="A52" s="6" t="s">
        <v>52</v>
      </c>
      <c r="B52" s="7">
        <v>282</v>
      </c>
      <c r="C52" s="7">
        <v>302</v>
      </c>
      <c r="D52" s="7">
        <v>327</v>
      </c>
      <c r="E52" s="7">
        <v>629</v>
      </c>
    </row>
    <row r="53" spans="1:5" x14ac:dyDescent="0.15">
      <c r="A53" s="6" t="s">
        <v>53</v>
      </c>
      <c r="B53" s="7">
        <v>617</v>
      </c>
      <c r="C53" s="7">
        <v>609</v>
      </c>
      <c r="D53" s="7">
        <v>699</v>
      </c>
      <c r="E53" s="7">
        <v>1308</v>
      </c>
    </row>
    <row r="54" spans="1:5" x14ac:dyDescent="0.15">
      <c r="A54" s="6" t="s">
        <v>54</v>
      </c>
      <c r="B54" s="7">
        <v>719</v>
      </c>
      <c r="C54" s="7">
        <v>814</v>
      </c>
      <c r="D54" s="7">
        <v>917</v>
      </c>
      <c r="E54" s="7">
        <v>1731</v>
      </c>
    </row>
    <row r="55" spans="1:5" x14ac:dyDescent="0.15">
      <c r="A55" s="6" t="s">
        <v>55</v>
      </c>
      <c r="B55" s="7">
        <v>617</v>
      </c>
      <c r="C55" s="7">
        <v>695</v>
      </c>
      <c r="D55" s="7">
        <v>755</v>
      </c>
      <c r="E55" s="7">
        <v>1450</v>
      </c>
    </row>
    <row r="56" spans="1:5" x14ac:dyDescent="0.15">
      <c r="A56" s="6" t="s">
        <v>56</v>
      </c>
      <c r="B56" s="7">
        <v>458</v>
      </c>
      <c r="C56" s="7">
        <v>471</v>
      </c>
      <c r="D56" s="7">
        <v>530</v>
      </c>
      <c r="E56" s="7">
        <v>1001</v>
      </c>
    </row>
    <row r="57" spans="1:5" x14ac:dyDescent="0.15">
      <c r="A57" s="6" t="s">
        <v>57</v>
      </c>
      <c r="B57" s="7">
        <v>600</v>
      </c>
      <c r="C57" s="7">
        <v>593</v>
      </c>
      <c r="D57" s="7">
        <v>641</v>
      </c>
      <c r="E57" s="7">
        <v>1234</v>
      </c>
    </row>
    <row r="58" spans="1:5" x14ac:dyDescent="0.15">
      <c r="A58" s="6" t="s">
        <v>58</v>
      </c>
      <c r="B58" s="7">
        <v>357</v>
      </c>
      <c r="C58" s="7">
        <v>343</v>
      </c>
      <c r="D58" s="7">
        <v>432</v>
      </c>
      <c r="E58" s="7">
        <v>775</v>
      </c>
    </row>
    <row r="59" spans="1:5" x14ac:dyDescent="0.15">
      <c r="A59" s="6" t="s">
        <v>59</v>
      </c>
      <c r="B59" s="7">
        <v>322</v>
      </c>
      <c r="C59" s="7">
        <v>319</v>
      </c>
      <c r="D59" s="7">
        <v>375</v>
      </c>
      <c r="E59" s="7">
        <v>694</v>
      </c>
    </row>
    <row r="60" spans="1:5" x14ac:dyDescent="0.15">
      <c r="A60" s="6" t="s">
        <v>60</v>
      </c>
      <c r="B60" s="7">
        <v>111</v>
      </c>
      <c r="C60" s="7">
        <v>132</v>
      </c>
      <c r="D60" s="7">
        <v>129</v>
      </c>
      <c r="E60" s="7">
        <v>261</v>
      </c>
    </row>
    <row r="61" spans="1:5" x14ac:dyDescent="0.15">
      <c r="A61" s="6" t="s">
        <v>61</v>
      </c>
      <c r="B61" s="7">
        <v>230</v>
      </c>
      <c r="C61" s="7">
        <v>204</v>
      </c>
      <c r="D61" s="7">
        <v>233</v>
      </c>
      <c r="E61" s="7">
        <v>437</v>
      </c>
    </row>
    <row r="62" spans="1:5" x14ac:dyDescent="0.15">
      <c r="A62" s="6" t="s">
        <v>62</v>
      </c>
      <c r="B62" s="7">
        <v>379</v>
      </c>
      <c r="C62" s="7">
        <v>317</v>
      </c>
      <c r="D62" s="7">
        <v>379</v>
      </c>
      <c r="E62" s="7">
        <v>696</v>
      </c>
    </row>
    <row r="63" spans="1:5" x14ac:dyDescent="0.15">
      <c r="A63" s="6" t="s">
        <v>63</v>
      </c>
      <c r="B63" s="7">
        <v>672</v>
      </c>
      <c r="C63" s="7">
        <v>640</v>
      </c>
      <c r="D63" s="7">
        <v>742</v>
      </c>
      <c r="E63" s="7">
        <v>1382</v>
      </c>
    </row>
    <row r="64" spans="1:5" x14ac:dyDescent="0.15">
      <c r="A64" s="6" t="s">
        <v>64</v>
      </c>
      <c r="B64" s="7">
        <v>243</v>
      </c>
      <c r="C64" s="7">
        <v>212</v>
      </c>
      <c r="D64" s="7">
        <v>268</v>
      </c>
      <c r="E64" s="7">
        <v>480</v>
      </c>
    </row>
    <row r="65" spans="1:5" x14ac:dyDescent="0.15">
      <c r="A65" s="6" t="s">
        <v>65</v>
      </c>
      <c r="B65" s="7">
        <v>305</v>
      </c>
      <c r="C65" s="7">
        <v>304</v>
      </c>
      <c r="D65" s="7">
        <v>341</v>
      </c>
      <c r="E65" s="7">
        <v>645</v>
      </c>
    </row>
    <row r="66" spans="1:5" x14ac:dyDescent="0.15">
      <c r="A66" s="6" t="s">
        <v>66</v>
      </c>
      <c r="B66" s="7">
        <v>496</v>
      </c>
      <c r="C66" s="7">
        <v>487</v>
      </c>
      <c r="D66" s="7">
        <v>569</v>
      </c>
      <c r="E66" s="7">
        <v>1056</v>
      </c>
    </row>
    <row r="67" spans="1:5" x14ac:dyDescent="0.15">
      <c r="A67" s="6" t="s">
        <v>67</v>
      </c>
      <c r="B67" s="7">
        <v>392</v>
      </c>
      <c r="C67" s="7">
        <v>443</v>
      </c>
      <c r="D67" s="7">
        <v>479</v>
      </c>
      <c r="E67" s="7">
        <v>922</v>
      </c>
    </row>
    <row r="68" spans="1:5" x14ac:dyDescent="0.15">
      <c r="A68" s="6" t="s">
        <v>68</v>
      </c>
      <c r="B68" s="7">
        <v>447</v>
      </c>
      <c r="C68" s="7">
        <v>586</v>
      </c>
      <c r="D68" s="7">
        <v>591</v>
      </c>
      <c r="E68" s="7">
        <v>1177</v>
      </c>
    </row>
    <row r="69" spans="1:5" x14ac:dyDescent="0.15">
      <c r="A69" s="6" t="s">
        <v>69</v>
      </c>
      <c r="B69" s="7">
        <v>327</v>
      </c>
      <c r="C69" s="7">
        <v>351</v>
      </c>
      <c r="D69" s="7">
        <v>357</v>
      </c>
      <c r="E69" s="7">
        <v>708</v>
      </c>
    </row>
    <row r="70" spans="1:5" x14ac:dyDescent="0.15">
      <c r="A70" s="6" t="s">
        <v>70</v>
      </c>
      <c r="B70" s="7">
        <v>498</v>
      </c>
      <c r="C70" s="7">
        <v>485</v>
      </c>
      <c r="D70" s="7">
        <v>551</v>
      </c>
      <c r="E70" s="7">
        <v>1036</v>
      </c>
    </row>
    <row r="71" spans="1:5" x14ac:dyDescent="0.15">
      <c r="A71" s="6" t="s">
        <v>71</v>
      </c>
      <c r="B71" s="7">
        <v>361</v>
      </c>
      <c r="C71" s="7">
        <v>316</v>
      </c>
      <c r="D71" s="7">
        <v>334</v>
      </c>
      <c r="E71" s="7">
        <v>650</v>
      </c>
    </row>
    <row r="73" spans="1:5" s="4" customFormat="1" x14ac:dyDescent="0.15">
      <c r="A73" s="2" t="s">
        <v>72</v>
      </c>
      <c r="B73" s="8">
        <v>10093</v>
      </c>
      <c r="C73" s="8">
        <v>9941</v>
      </c>
      <c r="D73" s="8">
        <v>11031</v>
      </c>
      <c r="E73" s="8">
        <v>20972</v>
      </c>
    </row>
    <row r="74" spans="1:5" x14ac:dyDescent="0.15">
      <c r="A74" s="6" t="s">
        <v>73</v>
      </c>
      <c r="B74" s="7">
        <v>39</v>
      </c>
      <c r="C74" s="7">
        <v>38</v>
      </c>
      <c r="D74" s="7">
        <v>39</v>
      </c>
      <c r="E74" s="7">
        <v>77</v>
      </c>
    </row>
    <row r="75" spans="1:5" x14ac:dyDescent="0.15">
      <c r="A75" s="6" t="s">
        <v>74</v>
      </c>
      <c r="B75" s="7">
        <v>394</v>
      </c>
      <c r="C75" s="7">
        <v>386</v>
      </c>
      <c r="D75" s="7">
        <v>428</v>
      </c>
      <c r="E75" s="7">
        <v>814</v>
      </c>
    </row>
    <row r="76" spans="1:5" x14ac:dyDescent="0.15">
      <c r="A76" s="6" t="s">
        <v>75</v>
      </c>
      <c r="B76" s="7">
        <v>379</v>
      </c>
      <c r="C76" s="7">
        <v>375</v>
      </c>
      <c r="D76" s="7">
        <v>428</v>
      </c>
      <c r="E76" s="7">
        <v>803</v>
      </c>
    </row>
    <row r="77" spans="1:5" x14ac:dyDescent="0.15">
      <c r="A77" s="6" t="s">
        <v>76</v>
      </c>
      <c r="B77" s="7">
        <v>332</v>
      </c>
      <c r="C77" s="7">
        <v>354</v>
      </c>
      <c r="D77" s="7">
        <v>394</v>
      </c>
      <c r="E77" s="7">
        <v>748</v>
      </c>
    </row>
    <row r="78" spans="1:5" x14ac:dyDescent="0.15">
      <c r="A78" s="6" t="s">
        <v>77</v>
      </c>
      <c r="B78" s="7">
        <v>151</v>
      </c>
      <c r="C78" s="7">
        <v>155</v>
      </c>
      <c r="D78" s="7">
        <v>190</v>
      </c>
      <c r="E78" s="7">
        <v>345</v>
      </c>
    </row>
    <row r="79" spans="1:5" x14ac:dyDescent="0.15">
      <c r="A79" s="6" t="s">
        <v>78</v>
      </c>
      <c r="B79" s="7">
        <v>114</v>
      </c>
      <c r="C79" s="7">
        <v>121</v>
      </c>
      <c r="D79" s="7">
        <v>128</v>
      </c>
      <c r="E79" s="7">
        <v>249</v>
      </c>
    </row>
    <row r="80" spans="1:5" x14ac:dyDescent="0.15">
      <c r="A80" s="6" t="s">
        <v>79</v>
      </c>
      <c r="B80" s="7">
        <v>255</v>
      </c>
      <c r="C80" s="7">
        <v>252</v>
      </c>
      <c r="D80" s="7">
        <v>265</v>
      </c>
      <c r="E80" s="7">
        <v>517</v>
      </c>
    </row>
    <row r="81" spans="1:5" x14ac:dyDescent="0.15">
      <c r="A81" s="6" t="s">
        <v>80</v>
      </c>
      <c r="B81" s="7">
        <v>495</v>
      </c>
      <c r="C81" s="7">
        <v>421</v>
      </c>
      <c r="D81" s="7">
        <v>518</v>
      </c>
      <c r="E81" s="7">
        <v>939</v>
      </c>
    </row>
    <row r="82" spans="1:5" x14ac:dyDescent="0.15">
      <c r="A82" s="6" t="s">
        <v>81</v>
      </c>
      <c r="B82" s="7">
        <v>349</v>
      </c>
      <c r="C82" s="7">
        <v>371</v>
      </c>
      <c r="D82" s="7">
        <v>410</v>
      </c>
      <c r="E82" s="7">
        <v>781</v>
      </c>
    </row>
    <row r="83" spans="1:5" x14ac:dyDescent="0.15">
      <c r="A83" s="6" t="s">
        <v>82</v>
      </c>
      <c r="B83" s="7">
        <v>536</v>
      </c>
      <c r="C83" s="7">
        <v>571</v>
      </c>
      <c r="D83" s="7">
        <v>543</v>
      </c>
      <c r="E83" s="7">
        <v>1114</v>
      </c>
    </row>
    <row r="84" spans="1:5" x14ac:dyDescent="0.15">
      <c r="A84" s="6" t="s">
        <v>83</v>
      </c>
      <c r="B84" s="7">
        <v>331</v>
      </c>
      <c r="C84" s="7">
        <v>354</v>
      </c>
      <c r="D84" s="7">
        <v>316</v>
      </c>
      <c r="E84" s="7">
        <v>670</v>
      </c>
    </row>
    <row r="85" spans="1:5" x14ac:dyDescent="0.15">
      <c r="A85" s="6" t="s">
        <v>84</v>
      </c>
      <c r="B85" s="7">
        <v>1136</v>
      </c>
      <c r="C85" s="7">
        <v>933</v>
      </c>
      <c r="D85" s="7">
        <v>1178</v>
      </c>
      <c r="E85" s="7">
        <v>2111</v>
      </c>
    </row>
    <row r="86" spans="1:5" ht="12.75" customHeight="1" x14ac:dyDescent="0.15">
      <c r="A86" s="6" t="s">
        <v>85</v>
      </c>
      <c r="B86" s="7">
        <v>111</v>
      </c>
      <c r="C86" s="7">
        <v>120</v>
      </c>
      <c r="D86" s="7">
        <v>121</v>
      </c>
      <c r="E86" s="7">
        <v>241</v>
      </c>
    </row>
    <row r="87" spans="1:5" x14ac:dyDescent="0.15">
      <c r="A87" s="6" t="s">
        <v>86</v>
      </c>
      <c r="B87" s="7">
        <v>138</v>
      </c>
      <c r="C87" s="7">
        <v>128</v>
      </c>
      <c r="D87" s="7">
        <v>150</v>
      </c>
      <c r="E87" s="7">
        <v>278</v>
      </c>
    </row>
    <row r="88" spans="1:5" x14ac:dyDescent="0.15">
      <c r="A88" s="6" t="s">
        <v>87</v>
      </c>
      <c r="B88" s="7">
        <v>240</v>
      </c>
      <c r="C88" s="7">
        <v>240</v>
      </c>
      <c r="D88" s="7">
        <v>240</v>
      </c>
      <c r="E88" s="7">
        <v>480</v>
      </c>
    </row>
    <row r="89" spans="1:5" x14ac:dyDescent="0.15">
      <c r="A89" s="6" t="s">
        <v>88</v>
      </c>
      <c r="B89" s="7">
        <v>296</v>
      </c>
      <c r="C89" s="7">
        <v>253</v>
      </c>
      <c r="D89" s="7">
        <v>277</v>
      </c>
      <c r="E89" s="7">
        <v>530</v>
      </c>
    </row>
    <row r="90" spans="1:5" x14ac:dyDescent="0.15">
      <c r="A90" s="6" t="s">
        <v>89</v>
      </c>
      <c r="B90" s="7">
        <v>230</v>
      </c>
      <c r="C90" s="7">
        <v>215</v>
      </c>
      <c r="D90" s="7">
        <v>210</v>
      </c>
      <c r="E90" s="7">
        <v>425</v>
      </c>
    </row>
    <row r="91" spans="1:5" x14ac:dyDescent="0.15">
      <c r="A91" s="6" t="s">
        <v>90</v>
      </c>
      <c r="B91" s="7">
        <v>206</v>
      </c>
      <c r="C91" s="7">
        <v>190</v>
      </c>
      <c r="D91" s="7">
        <v>223</v>
      </c>
      <c r="E91" s="7">
        <v>413</v>
      </c>
    </row>
    <row r="92" spans="1:5" x14ac:dyDescent="0.15">
      <c r="A92" s="6" t="s">
        <v>91</v>
      </c>
      <c r="B92" s="7">
        <v>432</v>
      </c>
      <c r="C92" s="7">
        <v>443</v>
      </c>
      <c r="D92" s="7">
        <v>496</v>
      </c>
      <c r="E92" s="7">
        <v>939</v>
      </c>
    </row>
    <row r="93" spans="1:5" x14ac:dyDescent="0.15">
      <c r="A93" s="6" t="s">
        <v>92</v>
      </c>
      <c r="B93" s="7">
        <v>213</v>
      </c>
      <c r="C93" s="7">
        <v>201</v>
      </c>
      <c r="D93" s="7">
        <v>238</v>
      </c>
      <c r="E93" s="7">
        <v>439</v>
      </c>
    </row>
    <row r="94" spans="1:5" x14ac:dyDescent="0.15">
      <c r="A94" s="6" t="s">
        <v>93</v>
      </c>
      <c r="B94" s="7">
        <v>917</v>
      </c>
      <c r="C94" s="7">
        <v>936</v>
      </c>
      <c r="D94" s="7">
        <v>1026</v>
      </c>
      <c r="E94" s="7">
        <v>1962</v>
      </c>
    </row>
    <row r="95" spans="1:5" x14ac:dyDescent="0.15">
      <c r="A95" s="6" t="s">
        <v>94</v>
      </c>
      <c r="B95" s="7">
        <v>928</v>
      </c>
      <c r="C95" s="7">
        <v>1044</v>
      </c>
      <c r="D95" s="7">
        <v>1153</v>
      </c>
      <c r="E95" s="7">
        <v>2197</v>
      </c>
    </row>
    <row r="96" spans="1:5" x14ac:dyDescent="0.15">
      <c r="A96" s="6" t="s">
        <v>95</v>
      </c>
      <c r="B96" s="7">
        <v>215</v>
      </c>
      <c r="C96" s="7">
        <v>235</v>
      </c>
      <c r="D96" s="7">
        <v>276</v>
      </c>
      <c r="E96" s="7">
        <v>511</v>
      </c>
    </row>
    <row r="97" spans="1:5" x14ac:dyDescent="0.15">
      <c r="A97" s="6" t="s">
        <v>96</v>
      </c>
      <c r="B97" s="7">
        <v>114</v>
      </c>
      <c r="C97" s="7">
        <v>129</v>
      </c>
      <c r="D97" s="7">
        <v>149</v>
      </c>
      <c r="E97" s="7">
        <v>278</v>
      </c>
    </row>
    <row r="98" spans="1:5" x14ac:dyDescent="0.15">
      <c r="A98" s="6" t="s">
        <v>97</v>
      </c>
      <c r="B98" s="7">
        <v>194</v>
      </c>
      <c r="C98" s="7">
        <v>201</v>
      </c>
      <c r="D98" s="7">
        <v>221</v>
      </c>
      <c r="E98" s="7">
        <v>422</v>
      </c>
    </row>
    <row r="99" spans="1:5" x14ac:dyDescent="0.15">
      <c r="A99" s="6" t="s">
        <v>98</v>
      </c>
      <c r="B99" s="7">
        <v>119</v>
      </c>
      <c r="C99" s="7">
        <v>119</v>
      </c>
      <c r="D99" s="7">
        <v>137</v>
      </c>
      <c r="E99" s="7">
        <v>256</v>
      </c>
    </row>
    <row r="100" spans="1:5" x14ac:dyDescent="0.15">
      <c r="A100" s="6" t="s">
        <v>99</v>
      </c>
      <c r="B100" s="7">
        <v>125</v>
      </c>
      <c r="C100" s="7">
        <v>133</v>
      </c>
      <c r="D100" s="7">
        <v>146</v>
      </c>
      <c r="E100" s="7">
        <v>279</v>
      </c>
    </row>
    <row r="101" spans="1:5" x14ac:dyDescent="0.15">
      <c r="A101" s="6" t="s">
        <v>100</v>
      </c>
      <c r="B101" s="7">
        <v>157</v>
      </c>
      <c r="C101" s="7">
        <v>187</v>
      </c>
      <c r="D101" s="7">
        <v>207</v>
      </c>
      <c r="E101" s="7">
        <v>394</v>
      </c>
    </row>
    <row r="102" spans="1:5" x14ac:dyDescent="0.15">
      <c r="A102" s="6" t="s">
        <v>101</v>
      </c>
      <c r="B102" s="7">
        <v>137</v>
      </c>
      <c r="C102" s="7">
        <v>171</v>
      </c>
      <c r="D102" s="7">
        <v>179</v>
      </c>
      <c r="E102" s="7">
        <v>350</v>
      </c>
    </row>
    <row r="103" spans="1:5" x14ac:dyDescent="0.15">
      <c r="A103" s="6" t="s">
        <v>102</v>
      </c>
      <c r="B103" s="7">
        <v>35</v>
      </c>
      <c r="C103" s="7">
        <v>34</v>
      </c>
      <c r="D103" s="7">
        <v>34</v>
      </c>
      <c r="E103" s="7">
        <v>68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269</v>
      </c>
      <c r="C105" s="7">
        <v>298</v>
      </c>
      <c r="D105" s="7">
        <v>353</v>
      </c>
      <c r="E105" s="7">
        <v>651</v>
      </c>
    </row>
    <row r="106" spans="1:5" x14ac:dyDescent="0.15">
      <c r="A106" s="6" t="s">
        <v>105</v>
      </c>
      <c r="B106" s="7">
        <v>103</v>
      </c>
      <c r="C106" s="7">
        <v>107</v>
      </c>
      <c r="D106" s="7">
        <v>125</v>
      </c>
      <c r="E106" s="7">
        <v>232</v>
      </c>
    </row>
    <row r="107" spans="1:5" x14ac:dyDescent="0.15">
      <c r="A107" s="6" t="s">
        <v>106</v>
      </c>
      <c r="B107" s="7">
        <v>403</v>
      </c>
      <c r="C107" s="7">
        <v>226</v>
      </c>
      <c r="D107" s="7">
        <v>233</v>
      </c>
      <c r="E107" s="7">
        <v>459</v>
      </c>
    </row>
    <row r="109" spans="1:5" s="4" customFormat="1" x14ac:dyDescent="0.15">
      <c r="A109" s="2" t="s">
        <v>107</v>
      </c>
      <c r="B109" s="8">
        <v>4411</v>
      </c>
      <c r="C109" s="8">
        <v>5147</v>
      </c>
      <c r="D109" s="8">
        <v>5755</v>
      </c>
      <c r="E109" s="8">
        <v>10902</v>
      </c>
    </row>
    <row r="110" spans="1:5" x14ac:dyDescent="0.15">
      <c r="A110" s="6" t="s">
        <v>108</v>
      </c>
      <c r="B110" s="7">
        <v>179</v>
      </c>
      <c r="C110" s="7">
        <v>171</v>
      </c>
      <c r="D110" s="7">
        <v>231</v>
      </c>
      <c r="E110" s="7">
        <v>402</v>
      </c>
    </row>
    <row r="111" spans="1:5" x14ac:dyDescent="0.15">
      <c r="A111" s="6" t="s">
        <v>109</v>
      </c>
      <c r="B111" s="7">
        <v>131</v>
      </c>
      <c r="C111" s="7">
        <v>126</v>
      </c>
      <c r="D111" s="7">
        <v>160</v>
      </c>
      <c r="E111" s="7">
        <v>286</v>
      </c>
    </row>
    <row r="112" spans="1:5" x14ac:dyDescent="0.15">
      <c r="A112" s="6" t="s">
        <v>110</v>
      </c>
      <c r="B112" s="7">
        <v>344</v>
      </c>
      <c r="C112" s="7">
        <v>358</v>
      </c>
      <c r="D112" s="7">
        <v>419</v>
      </c>
      <c r="E112" s="7">
        <v>777</v>
      </c>
    </row>
    <row r="113" spans="1:5" x14ac:dyDescent="0.15">
      <c r="A113" s="6" t="s">
        <v>111</v>
      </c>
      <c r="B113" s="7">
        <v>378</v>
      </c>
      <c r="C113" s="7">
        <v>378</v>
      </c>
      <c r="D113" s="7">
        <v>468</v>
      </c>
      <c r="E113" s="7">
        <v>846</v>
      </c>
    </row>
    <row r="114" spans="1:5" x14ac:dyDescent="0.15">
      <c r="A114" s="6" t="s">
        <v>112</v>
      </c>
      <c r="B114" s="7">
        <v>363</v>
      </c>
      <c r="C114" s="7">
        <v>399</v>
      </c>
      <c r="D114" s="7">
        <v>443</v>
      </c>
      <c r="E114" s="7">
        <v>842</v>
      </c>
    </row>
    <row r="115" spans="1:5" x14ac:dyDescent="0.15">
      <c r="A115" s="6" t="s">
        <v>113</v>
      </c>
      <c r="B115" s="7">
        <v>117</v>
      </c>
      <c r="C115" s="7">
        <v>126</v>
      </c>
      <c r="D115" s="7">
        <v>140</v>
      </c>
      <c r="E115" s="7">
        <v>266</v>
      </c>
    </row>
    <row r="116" spans="1:5" x14ac:dyDescent="0.15">
      <c r="A116" s="6" t="s">
        <v>114</v>
      </c>
      <c r="B116" s="7">
        <v>193</v>
      </c>
      <c r="C116" s="7">
        <v>194</v>
      </c>
      <c r="D116" s="7">
        <v>241</v>
      </c>
      <c r="E116" s="7">
        <v>435</v>
      </c>
    </row>
    <row r="117" spans="1:5" x14ac:dyDescent="0.15">
      <c r="A117" s="6" t="s">
        <v>115</v>
      </c>
      <c r="B117" s="7">
        <v>102</v>
      </c>
      <c r="C117" s="7">
        <v>97</v>
      </c>
      <c r="D117" s="7">
        <v>124</v>
      </c>
      <c r="E117" s="7">
        <v>221</v>
      </c>
    </row>
    <row r="118" spans="1:5" x14ac:dyDescent="0.15">
      <c r="A118" s="6" t="s">
        <v>116</v>
      </c>
      <c r="B118" s="7">
        <v>410</v>
      </c>
      <c r="C118" s="7">
        <v>699</v>
      </c>
      <c r="D118" s="7">
        <v>660</v>
      </c>
      <c r="E118" s="7">
        <v>1359</v>
      </c>
    </row>
    <row r="119" spans="1:5" x14ac:dyDescent="0.15">
      <c r="A119" s="6" t="s">
        <v>117</v>
      </c>
      <c r="B119" s="7">
        <v>182</v>
      </c>
      <c r="C119" s="7">
        <v>319</v>
      </c>
      <c r="D119" s="7">
        <v>282</v>
      </c>
      <c r="E119" s="7">
        <v>601</v>
      </c>
    </row>
    <row r="120" spans="1:5" x14ac:dyDescent="0.15">
      <c r="A120" s="6" t="s">
        <v>118</v>
      </c>
      <c r="B120" s="7">
        <v>431</v>
      </c>
      <c r="C120" s="7">
        <v>436</v>
      </c>
      <c r="D120" s="7">
        <v>546</v>
      </c>
      <c r="E120" s="7">
        <v>982</v>
      </c>
    </row>
    <row r="121" spans="1:5" x14ac:dyDescent="0.15">
      <c r="A121" s="6" t="s">
        <v>119</v>
      </c>
      <c r="B121" s="7">
        <v>215</v>
      </c>
      <c r="C121" s="7">
        <v>223</v>
      </c>
      <c r="D121" s="7">
        <v>252</v>
      </c>
      <c r="E121" s="7">
        <v>475</v>
      </c>
    </row>
    <row r="122" spans="1:5" x14ac:dyDescent="0.15">
      <c r="A122" s="6" t="s">
        <v>120</v>
      </c>
      <c r="B122" s="7">
        <v>320</v>
      </c>
      <c r="C122" s="7">
        <v>329</v>
      </c>
      <c r="D122" s="7">
        <v>397</v>
      </c>
      <c r="E122" s="7">
        <v>726</v>
      </c>
    </row>
    <row r="123" spans="1:5" x14ac:dyDescent="0.15">
      <c r="A123" s="6" t="s">
        <v>121</v>
      </c>
      <c r="B123" s="7">
        <v>238</v>
      </c>
      <c r="C123" s="7">
        <v>220</v>
      </c>
      <c r="D123" s="7">
        <v>278</v>
      </c>
      <c r="E123" s="7">
        <v>498</v>
      </c>
    </row>
    <row r="124" spans="1:5" x14ac:dyDescent="0.15">
      <c r="A124" s="6" t="s">
        <v>122</v>
      </c>
      <c r="B124" s="7">
        <v>401</v>
      </c>
      <c r="C124" s="7">
        <v>491</v>
      </c>
      <c r="D124" s="7">
        <v>532</v>
      </c>
      <c r="E124" s="7">
        <v>1023</v>
      </c>
    </row>
    <row r="125" spans="1:5" x14ac:dyDescent="0.15">
      <c r="A125" s="6" t="s">
        <v>123</v>
      </c>
      <c r="B125" s="7">
        <v>247</v>
      </c>
      <c r="C125" s="7">
        <v>279</v>
      </c>
      <c r="D125" s="7">
        <v>313</v>
      </c>
      <c r="E125" s="7">
        <v>592</v>
      </c>
    </row>
    <row r="126" spans="1:5" x14ac:dyDescent="0.15">
      <c r="A126" s="6" t="s">
        <v>124</v>
      </c>
      <c r="B126" s="7">
        <v>160</v>
      </c>
      <c r="C126" s="7">
        <v>302</v>
      </c>
      <c r="D126" s="7">
        <v>269</v>
      </c>
      <c r="E126" s="7">
        <v>571</v>
      </c>
    </row>
    <row r="128" spans="1:5" s="4" customFormat="1" x14ac:dyDescent="0.15">
      <c r="A128" s="2" t="s">
        <v>125</v>
      </c>
      <c r="B128" s="8">
        <v>1615</v>
      </c>
      <c r="C128" s="8">
        <v>1647</v>
      </c>
      <c r="D128" s="8">
        <v>1881</v>
      </c>
      <c r="E128" s="8">
        <v>3528</v>
      </c>
    </row>
    <row r="129" spans="1:5" x14ac:dyDescent="0.15">
      <c r="A129" s="6" t="s">
        <v>126</v>
      </c>
      <c r="B129" s="7">
        <v>454</v>
      </c>
      <c r="C129" s="7">
        <v>490</v>
      </c>
      <c r="D129" s="7">
        <v>571</v>
      </c>
      <c r="E129" s="7">
        <v>1061</v>
      </c>
    </row>
    <row r="130" spans="1:5" x14ac:dyDescent="0.15">
      <c r="A130" s="6" t="s">
        <v>127</v>
      </c>
      <c r="B130" s="7">
        <v>311</v>
      </c>
      <c r="C130" s="7">
        <v>296</v>
      </c>
      <c r="D130" s="7">
        <v>356</v>
      </c>
      <c r="E130" s="7">
        <v>652</v>
      </c>
    </row>
    <row r="131" spans="1:5" x14ac:dyDescent="0.15">
      <c r="A131" s="6" t="s">
        <v>128</v>
      </c>
      <c r="B131" s="7">
        <v>475</v>
      </c>
      <c r="C131" s="7">
        <v>489</v>
      </c>
      <c r="D131" s="7">
        <v>541</v>
      </c>
      <c r="E131" s="7">
        <v>1030</v>
      </c>
    </row>
    <row r="132" spans="1:5" x14ac:dyDescent="0.15">
      <c r="A132" s="6" t="s">
        <v>129</v>
      </c>
      <c r="B132" s="7">
        <v>277</v>
      </c>
      <c r="C132" s="7">
        <v>278</v>
      </c>
      <c r="D132" s="7">
        <v>304</v>
      </c>
      <c r="E132" s="7">
        <v>582</v>
      </c>
    </row>
    <row r="133" spans="1:5" x14ac:dyDescent="0.15">
      <c r="A133" s="6" t="s">
        <v>130</v>
      </c>
      <c r="B133" s="7">
        <v>98</v>
      </c>
      <c r="C133" s="7">
        <v>94</v>
      </c>
      <c r="D133" s="7">
        <v>109</v>
      </c>
      <c r="E133" s="7">
        <v>203</v>
      </c>
    </row>
    <row r="135" spans="1:5" s="4" customFormat="1" x14ac:dyDescent="0.15">
      <c r="A135" s="2" t="s">
        <v>131</v>
      </c>
      <c r="B135" s="8">
        <v>6251</v>
      </c>
      <c r="C135" s="8">
        <v>6815</v>
      </c>
      <c r="D135" s="8">
        <v>7201</v>
      </c>
      <c r="E135" s="8">
        <v>14016</v>
      </c>
    </row>
    <row r="136" spans="1:5" x14ac:dyDescent="0.15">
      <c r="A136" s="6" t="s">
        <v>132</v>
      </c>
      <c r="B136" s="7">
        <v>395</v>
      </c>
      <c r="C136" s="7">
        <v>392</v>
      </c>
      <c r="D136" s="7">
        <v>402</v>
      </c>
      <c r="E136" s="7">
        <v>794</v>
      </c>
    </row>
    <row r="137" spans="1:5" x14ac:dyDescent="0.15">
      <c r="A137" s="6" t="s">
        <v>133</v>
      </c>
      <c r="B137" s="7">
        <v>968</v>
      </c>
      <c r="C137" s="7">
        <v>1007</v>
      </c>
      <c r="D137" s="7">
        <v>1079</v>
      </c>
      <c r="E137" s="7">
        <v>2086</v>
      </c>
    </row>
    <row r="138" spans="1:5" x14ac:dyDescent="0.15">
      <c r="A138" s="6" t="s">
        <v>134</v>
      </c>
      <c r="B138" s="7">
        <v>294</v>
      </c>
      <c r="C138" s="7">
        <v>311</v>
      </c>
      <c r="D138" s="7">
        <v>353</v>
      </c>
      <c r="E138" s="7">
        <v>664</v>
      </c>
    </row>
    <row r="139" spans="1:5" x14ac:dyDescent="0.15">
      <c r="A139" s="6" t="s">
        <v>135</v>
      </c>
      <c r="B139" s="7">
        <v>519</v>
      </c>
      <c r="C139" s="7">
        <v>542</v>
      </c>
      <c r="D139" s="7">
        <v>602</v>
      </c>
      <c r="E139" s="7">
        <v>1144</v>
      </c>
    </row>
    <row r="140" spans="1:5" x14ac:dyDescent="0.15">
      <c r="A140" s="6" t="s">
        <v>136</v>
      </c>
      <c r="B140" s="7">
        <v>613</v>
      </c>
      <c r="C140" s="7">
        <v>726</v>
      </c>
      <c r="D140" s="7">
        <v>770</v>
      </c>
      <c r="E140" s="7">
        <v>1496</v>
      </c>
    </row>
    <row r="141" spans="1:5" x14ac:dyDescent="0.15">
      <c r="A141" s="6" t="s">
        <v>137</v>
      </c>
      <c r="B141" s="7">
        <v>579</v>
      </c>
      <c r="C141" s="7">
        <v>769</v>
      </c>
      <c r="D141" s="7">
        <v>798</v>
      </c>
      <c r="E141" s="7">
        <v>1567</v>
      </c>
    </row>
    <row r="142" spans="1:5" x14ac:dyDescent="0.15">
      <c r="A142" s="6" t="s">
        <v>138</v>
      </c>
      <c r="B142" s="7">
        <v>534</v>
      </c>
      <c r="C142" s="7">
        <v>570</v>
      </c>
      <c r="D142" s="7">
        <v>591</v>
      </c>
      <c r="E142" s="7">
        <v>1161</v>
      </c>
    </row>
    <row r="143" spans="1:5" x14ac:dyDescent="0.15">
      <c r="A143" s="6" t="s">
        <v>139</v>
      </c>
      <c r="B143" s="7">
        <v>534</v>
      </c>
      <c r="C143" s="7">
        <v>600</v>
      </c>
      <c r="D143" s="7">
        <v>641</v>
      </c>
      <c r="E143" s="7">
        <v>1241</v>
      </c>
    </row>
    <row r="144" spans="1:5" x14ac:dyDescent="0.15">
      <c r="A144" s="6" t="s">
        <v>140</v>
      </c>
      <c r="B144" s="7">
        <v>185</v>
      </c>
      <c r="C144" s="7">
        <v>197</v>
      </c>
      <c r="D144" s="7">
        <v>214</v>
      </c>
      <c r="E144" s="7">
        <v>411</v>
      </c>
    </row>
    <row r="145" spans="1:5" x14ac:dyDescent="0.15">
      <c r="A145" s="6" t="s">
        <v>141</v>
      </c>
      <c r="B145" s="7">
        <v>1041</v>
      </c>
      <c r="C145" s="7">
        <v>1109</v>
      </c>
      <c r="D145" s="7">
        <v>1128</v>
      </c>
      <c r="E145" s="7">
        <v>2237</v>
      </c>
    </row>
    <row r="146" spans="1:5" x14ac:dyDescent="0.15">
      <c r="A146" s="6" t="s">
        <v>142</v>
      </c>
      <c r="B146" s="7">
        <v>589</v>
      </c>
      <c r="C146" s="7">
        <v>592</v>
      </c>
      <c r="D146" s="7">
        <v>623</v>
      </c>
      <c r="E146" s="7">
        <v>1215</v>
      </c>
    </row>
    <row r="148" spans="1:5" s="4" customFormat="1" x14ac:dyDescent="0.15">
      <c r="A148" s="2" t="s">
        <v>143</v>
      </c>
      <c r="B148" s="8">
        <v>3770</v>
      </c>
      <c r="C148" s="8">
        <v>4192</v>
      </c>
      <c r="D148" s="8">
        <v>4333</v>
      </c>
      <c r="E148" s="8">
        <v>8525</v>
      </c>
    </row>
    <row r="149" spans="1:5" x14ac:dyDescent="0.15">
      <c r="A149" s="6" t="s">
        <v>144</v>
      </c>
      <c r="B149" s="7">
        <v>1342</v>
      </c>
      <c r="C149" s="7">
        <v>1415</v>
      </c>
      <c r="D149" s="7">
        <v>1418</v>
      </c>
      <c r="E149" s="7">
        <v>2833</v>
      </c>
    </row>
    <row r="150" spans="1:5" x14ac:dyDescent="0.15">
      <c r="A150" s="6" t="s">
        <v>145</v>
      </c>
      <c r="B150" s="7">
        <v>643</v>
      </c>
      <c r="C150" s="7">
        <v>696</v>
      </c>
      <c r="D150" s="7">
        <v>769</v>
      </c>
      <c r="E150" s="7">
        <v>1465</v>
      </c>
    </row>
    <row r="151" spans="1:5" x14ac:dyDescent="0.15">
      <c r="A151" s="6" t="s">
        <v>146</v>
      </c>
      <c r="B151" s="7">
        <v>705</v>
      </c>
      <c r="C151" s="7">
        <v>800</v>
      </c>
      <c r="D151" s="7">
        <v>828</v>
      </c>
      <c r="E151" s="7">
        <v>1628</v>
      </c>
    </row>
    <row r="152" spans="1:5" x14ac:dyDescent="0.15">
      <c r="A152" s="6" t="s">
        <v>147</v>
      </c>
      <c r="B152" s="7">
        <v>1080</v>
      </c>
      <c r="C152" s="7">
        <v>1281</v>
      </c>
      <c r="D152" s="7">
        <v>1318</v>
      </c>
      <c r="E152" s="7">
        <v>2599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F13" sqref="F13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x14ac:dyDescent="0.15">
      <c r="A1" s="2" t="s">
        <v>156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5">
        <v>50558</v>
      </c>
      <c r="C2" s="5">
        <v>52429</v>
      </c>
      <c r="D2" s="5">
        <v>57901</v>
      </c>
      <c r="E2" s="5">
        <v>110330</v>
      </c>
    </row>
    <row r="4" spans="1:5" x14ac:dyDescent="0.15">
      <c r="A4" s="2" t="s">
        <v>5</v>
      </c>
      <c r="B4" s="5">
        <v>9859</v>
      </c>
      <c r="C4" s="5">
        <v>9862</v>
      </c>
      <c r="D4" s="5">
        <v>11099</v>
      </c>
      <c r="E4" s="5">
        <v>20961</v>
      </c>
    </row>
    <row r="5" spans="1:5" x14ac:dyDescent="0.15">
      <c r="A5" s="6" t="s">
        <v>6</v>
      </c>
      <c r="B5" s="7">
        <v>396</v>
      </c>
      <c r="C5" s="7">
        <v>335</v>
      </c>
      <c r="D5" s="7">
        <v>416</v>
      </c>
      <c r="E5" s="7">
        <v>751</v>
      </c>
    </row>
    <row r="6" spans="1:5" x14ac:dyDescent="0.15">
      <c r="A6" s="6" t="s">
        <v>7</v>
      </c>
      <c r="B6" s="7">
        <v>152</v>
      </c>
      <c r="C6" s="7">
        <v>112</v>
      </c>
      <c r="D6" s="7">
        <v>142</v>
      </c>
      <c r="E6" s="7">
        <v>254</v>
      </c>
    </row>
    <row r="7" spans="1:5" x14ac:dyDescent="0.15">
      <c r="A7" s="6" t="s">
        <v>8</v>
      </c>
      <c r="B7" s="7">
        <v>377</v>
      </c>
      <c r="C7" s="7">
        <v>408</v>
      </c>
      <c r="D7" s="7">
        <v>406</v>
      </c>
      <c r="E7" s="7">
        <v>814</v>
      </c>
    </row>
    <row r="8" spans="1:5" x14ac:dyDescent="0.15">
      <c r="A8" s="6" t="s">
        <v>9</v>
      </c>
      <c r="B8" s="7">
        <v>259</v>
      </c>
      <c r="C8" s="7">
        <v>254</v>
      </c>
      <c r="D8" s="7">
        <v>304</v>
      </c>
      <c r="E8" s="7">
        <v>558</v>
      </c>
    </row>
    <row r="9" spans="1:5" x14ac:dyDescent="0.15">
      <c r="A9" s="6" t="s">
        <v>10</v>
      </c>
      <c r="B9" s="7">
        <v>586</v>
      </c>
      <c r="C9" s="7">
        <v>557</v>
      </c>
      <c r="D9" s="7">
        <v>649</v>
      </c>
      <c r="E9" s="7">
        <v>1206</v>
      </c>
    </row>
    <row r="10" spans="1:5" x14ac:dyDescent="0.15">
      <c r="A10" s="6" t="s">
        <v>11</v>
      </c>
      <c r="B10" s="7">
        <v>430</v>
      </c>
      <c r="C10" s="7">
        <v>465</v>
      </c>
      <c r="D10" s="7">
        <v>518</v>
      </c>
      <c r="E10" s="7">
        <v>983</v>
      </c>
    </row>
    <row r="11" spans="1:5" x14ac:dyDescent="0.15">
      <c r="A11" s="6" t="s">
        <v>12</v>
      </c>
      <c r="B11" s="7">
        <v>1019</v>
      </c>
      <c r="C11" s="7">
        <v>1035</v>
      </c>
      <c r="D11" s="7">
        <v>1115</v>
      </c>
      <c r="E11" s="7">
        <v>2150</v>
      </c>
    </row>
    <row r="12" spans="1:5" x14ac:dyDescent="0.15">
      <c r="A12" s="6" t="s">
        <v>13</v>
      </c>
      <c r="B12" s="7">
        <v>362</v>
      </c>
      <c r="C12" s="7">
        <v>354</v>
      </c>
      <c r="D12" s="7">
        <v>379</v>
      </c>
      <c r="E12" s="7">
        <v>733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191</v>
      </c>
      <c r="C14" s="7">
        <v>219</v>
      </c>
      <c r="D14" s="7">
        <v>270</v>
      </c>
      <c r="E14" s="7">
        <v>489</v>
      </c>
    </row>
    <row r="15" spans="1:5" x14ac:dyDescent="0.15">
      <c r="A15" s="6" t="s">
        <v>16</v>
      </c>
      <c r="B15" s="7">
        <v>276</v>
      </c>
      <c r="C15" s="7">
        <v>270</v>
      </c>
      <c r="D15" s="7">
        <v>318</v>
      </c>
      <c r="E15" s="7">
        <v>588</v>
      </c>
    </row>
    <row r="16" spans="1:5" ht="12.75" customHeight="1" x14ac:dyDescent="0.15">
      <c r="A16" s="6" t="s">
        <v>17</v>
      </c>
      <c r="B16" s="7">
        <v>768</v>
      </c>
      <c r="C16" s="7">
        <v>781</v>
      </c>
      <c r="D16" s="7">
        <v>822</v>
      </c>
      <c r="E16" s="7">
        <v>1603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190</v>
      </c>
      <c r="C18" s="7">
        <v>183</v>
      </c>
      <c r="D18" s="7">
        <v>212</v>
      </c>
      <c r="E18" s="7">
        <v>395</v>
      </c>
    </row>
    <row r="19" spans="1:5" x14ac:dyDescent="0.15">
      <c r="A19" s="6" t="s">
        <v>20</v>
      </c>
      <c r="B19" s="7">
        <v>411</v>
      </c>
      <c r="C19" s="7">
        <v>423</v>
      </c>
      <c r="D19" s="7">
        <v>499</v>
      </c>
      <c r="E19" s="7">
        <v>922</v>
      </c>
    </row>
    <row r="20" spans="1:5" x14ac:dyDescent="0.15">
      <c r="A20" s="6" t="s">
        <v>21</v>
      </c>
      <c r="B20" s="7">
        <v>172</v>
      </c>
      <c r="C20" s="7">
        <v>181</v>
      </c>
      <c r="D20" s="7">
        <v>206</v>
      </c>
      <c r="E20" s="7">
        <v>387</v>
      </c>
    </row>
    <row r="21" spans="1:5" ht="12.75" customHeight="1" x14ac:dyDescent="0.15">
      <c r="A21" s="6" t="s">
        <v>22</v>
      </c>
      <c r="B21" s="7">
        <v>326</v>
      </c>
      <c r="C21" s="7">
        <v>307</v>
      </c>
      <c r="D21" s="7">
        <v>375</v>
      </c>
      <c r="E21" s="7">
        <v>682</v>
      </c>
    </row>
    <row r="22" spans="1:5" x14ac:dyDescent="0.15">
      <c r="A22" s="6" t="s">
        <v>23</v>
      </c>
      <c r="B22" s="7">
        <v>289</v>
      </c>
      <c r="C22" s="7">
        <v>288</v>
      </c>
      <c r="D22" s="7">
        <v>336</v>
      </c>
      <c r="E22" s="7">
        <v>624</v>
      </c>
    </row>
    <row r="23" spans="1:5" x14ac:dyDescent="0.15">
      <c r="A23" s="6" t="s">
        <v>24</v>
      </c>
      <c r="B23" s="7">
        <v>359</v>
      </c>
      <c r="C23" s="7">
        <v>359</v>
      </c>
      <c r="D23" s="7">
        <v>407</v>
      </c>
      <c r="E23" s="7">
        <v>766</v>
      </c>
    </row>
    <row r="24" spans="1:5" x14ac:dyDescent="0.15">
      <c r="A24" s="6" t="s">
        <v>25</v>
      </c>
      <c r="B24" s="7">
        <v>229</v>
      </c>
      <c r="C24" s="7">
        <v>196</v>
      </c>
      <c r="D24" s="7">
        <v>245</v>
      </c>
      <c r="E24" s="7">
        <v>441</v>
      </c>
    </row>
    <row r="25" spans="1:5" x14ac:dyDescent="0.15">
      <c r="A25" s="6" t="s">
        <v>26</v>
      </c>
      <c r="B25" s="7">
        <v>222</v>
      </c>
      <c r="C25" s="7">
        <v>265</v>
      </c>
      <c r="D25" s="7">
        <v>280</v>
      </c>
      <c r="E25" s="7">
        <v>545</v>
      </c>
    </row>
    <row r="26" spans="1:5" x14ac:dyDescent="0.15">
      <c r="A26" s="6" t="s">
        <v>27</v>
      </c>
      <c r="B26" s="7">
        <v>113</v>
      </c>
      <c r="C26" s="7">
        <v>87</v>
      </c>
      <c r="D26" s="7">
        <v>118</v>
      </c>
      <c r="E26" s="7">
        <v>205</v>
      </c>
    </row>
    <row r="27" spans="1:5" x14ac:dyDescent="0.15">
      <c r="A27" s="6" t="s">
        <v>28</v>
      </c>
      <c r="B27" s="7">
        <v>399</v>
      </c>
      <c r="C27" s="7">
        <v>443</v>
      </c>
      <c r="D27" s="7">
        <v>461</v>
      </c>
      <c r="E27" s="7">
        <v>904</v>
      </c>
    </row>
    <row r="28" spans="1:5" x14ac:dyDescent="0.15">
      <c r="A28" s="6" t="s">
        <v>29</v>
      </c>
      <c r="B28" s="7">
        <v>291</v>
      </c>
      <c r="C28" s="7">
        <v>356</v>
      </c>
      <c r="D28" s="7">
        <v>335</v>
      </c>
      <c r="E28" s="7">
        <v>691</v>
      </c>
    </row>
    <row r="29" spans="1:5" x14ac:dyDescent="0.15">
      <c r="A29" s="6" t="s">
        <v>30</v>
      </c>
      <c r="B29" s="7">
        <v>8</v>
      </c>
      <c r="C29" s="7">
        <v>12</v>
      </c>
      <c r="D29" s="7">
        <v>10</v>
      </c>
      <c r="E29" s="7">
        <v>22</v>
      </c>
    </row>
    <row r="30" spans="1:5" x14ac:dyDescent="0.15">
      <c r="A30" s="6" t="s">
        <v>31</v>
      </c>
      <c r="B30" s="7">
        <v>63</v>
      </c>
      <c r="C30" s="7">
        <v>56</v>
      </c>
      <c r="D30" s="7">
        <v>42</v>
      </c>
      <c r="E30" s="7">
        <v>98</v>
      </c>
    </row>
    <row r="31" spans="1:5" x14ac:dyDescent="0.15">
      <c r="A31" s="6" t="s">
        <v>32</v>
      </c>
      <c r="B31" s="7">
        <v>595</v>
      </c>
      <c r="C31" s="7">
        <v>501</v>
      </c>
      <c r="D31" s="7">
        <v>669</v>
      </c>
      <c r="E31" s="7">
        <v>1170</v>
      </c>
    </row>
    <row r="32" spans="1:5" x14ac:dyDescent="0.15">
      <c r="A32" s="6" t="s">
        <v>33</v>
      </c>
      <c r="B32" s="7">
        <v>64</v>
      </c>
      <c r="C32" s="7">
        <v>61</v>
      </c>
      <c r="D32" s="7">
        <v>75</v>
      </c>
      <c r="E32" s="7">
        <v>136</v>
      </c>
    </row>
    <row r="33" spans="1:5" x14ac:dyDescent="0.15">
      <c r="A33" s="6" t="s">
        <v>34</v>
      </c>
      <c r="B33" s="7">
        <v>359</v>
      </c>
      <c r="C33" s="7">
        <v>322</v>
      </c>
      <c r="D33" s="7">
        <v>386</v>
      </c>
      <c r="E33" s="7">
        <v>708</v>
      </c>
    </row>
    <row r="34" spans="1:5" x14ac:dyDescent="0.15">
      <c r="A34" s="6" t="s">
        <v>35</v>
      </c>
      <c r="B34" s="7">
        <v>507</v>
      </c>
      <c r="C34" s="7">
        <v>575</v>
      </c>
      <c r="D34" s="7">
        <v>610</v>
      </c>
      <c r="E34" s="7">
        <v>1185</v>
      </c>
    </row>
    <row r="35" spans="1:5" x14ac:dyDescent="0.15">
      <c r="A35" s="6" t="s">
        <v>36</v>
      </c>
      <c r="B35" s="7">
        <v>392</v>
      </c>
      <c r="C35" s="7">
        <v>404</v>
      </c>
      <c r="D35" s="7">
        <v>455</v>
      </c>
      <c r="E35" s="7">
        <v>859</v>
      </c>
    </row>
    <row r="36" spans="1:5" x14ac:dyDescent="0.15">
      <c r="A36" s="6" t="s">
        <v>37</v>
      </c>
      <c r="B36" s="7">
        <v>36</v>
      </c>
      <c r="C36" s="7">
        <v>42</v>
      </c>
      <c r="D36" s="7">
        <v>32</v>
      </c>
      <c r="E36" s="7">
        <v>74</v>
      </c>
    </row>
    <row r="38" spans="1:5" s="4" customFormat="1" x14ac:dyDescent="0.15">
      <c r="A38" s="2" t="s">
        <v>38</v>
      </c>
      <c r="B38" s="8">
        <v>14579</v>
      </c>
      <c r="C38" s="8">
        <v>14835</v>
      </c>
      <c r="D38" s="8">
        <v>16631</v>
      </c>
      <c r="E38" s="8">
        <v>31466</v>
      </c>
    </row>
    <row r="39" spans="1:5" x14ac:dyDescent="0.15">
      <c r="A39" s="6" t="s">
        <v>39</v>
      </c>
      <c r="B39" s="7">
        <v>430</v>
      </c>
      <c r="C39" s="7">
        <v>480</v>
      </c>
      <c r="D39" s="7">
        <v>522</v>
      </c>
      <c r="E39" s="7">
        <v>1002</v>
      </c>
    </row>
    <row r="40" spans="1:5" x14ac:dyDescent="0.15">
      <c r="A40" s="6" t="s">
        <v>40</v>
      </c>
      <c r="B40" s="7">
        <v>509</v>
      </c>
      <c r="C40" s="7">
        <v>521</v>
      </c>
      <c r="D40" s="7">
        <v>586</v>
      </c>
      <c r="E40" s="7">
        <v>1107</v>
      </c>
    </row>
    <row r="41" spans="1:5" x14ac:dyDescent="0.15">
      <c r="A41" s="6" t="s">
        <v>41</v>
      </c>
      <c r="B41" s="7">
        <v>698</v>
      </c>
      <c r="C41" s="7">
        <v>701</v>
      </c>
      <c r="D41" s="7">
        <v>811</v>
      </c>
      <c r="E41" s="7">
        <v>1512</v>
      </c>
    </row>
    <row r="42" spans="1:5" x14ac:dyDescent="0.15">
      <c r="A42" s="6" t="s">
        <v>42</v>
      </c>
      <c r="B42" s="7">
        <v>703</v>
      </c>
      <c r="C42" s="7">
        <v>664</v>
      </c>
      <c r="D42" s="7">
        <v>799</v>
      </c>
      <c r="E42" s="7">
        <v>1463</v>
      </c>
    </row>
    <row r="43" spans="1:5" x14ac:dyDescent="0.15">
      <c r="A43" s="6" t="s">
        <v>43</v>
      </c>
      <c r="B43" s="7">
        <v>439</v>
      </c>
      <c r="C43" s="7">
        <v>430</v>
      </c>
      <c r="D43" s="7">
        <v>539</v>
      </c>
      <c r="E43" s="7">
        <v>969</v>
      </c>
    </row>
    <row r="44" spans="1:5" x14ac:dyDescent="0.15">
      <c r="A44" s="6" t="s">
        <v>44</v>
      </c>
      <c r="B44" s="7">
        <v>426</v>
      </c>
      <c r="C44" s="7">
        <v>453</v>
      </c>
      <c r="D44" s="7">
        <v>482</v>
      </c>
      <c r="E44" s="7">
        <v>935</v>
      </c>
    </row>
    <row r="45" spans="1:5" x14ac:dyDescent="0.15">
      <c r="A45" s="6" t="s">
        <v>45</v>
      </c>
      <c r="B45" s="7">
        <v>295</v>
      </c>
      <c r="C45" s="7">
        <v>317</v>
      </c>
      <c r="D45" s="7">
        <v>346</v>
      </c>
      <c r="E45" s="7">
        <v>663</v>
      </c>
    </row>
    <row r="46" spans="1:5" x14ac:dyDescent="0.15">
      <c r="A46" s="6" t="s">
        <v>46</v>
      </c>
      <c r="B46" s="7">
        <v>485</v>
      </c>
      <c r="C46" s="7">
        <v>523</v>
      </c>
      <c r="D46" s="7">
        <v>593</v>
      </c>
      <c r="E46" s="7">
        <v>1116</v>
      </c>
    </row>
    <row r="47" spans="1:5" x14ac:dyDescent="0.15">
      <c r="A47" s="6" t="s">
        <v>47</v>
      </c>
      <c r="B47" s="7">
        <v>355</v>
      </c>
      <c r="C47" s="7">
        <v>293</v>
      </c>
      <c r="D47" s="7">
        <v>342</v>
      </c>
      <c r="E47" s="7">
        <v>635</v>
      </c>
    </row>
    <row r="48" spans="1:5" x14ac:dyDescent="0.15">
      <c r="A48" s="6" t="s">
        <v>48</v>
      </c>
      <c r="B48" s="7">
        <v>819</v>
      </c>
      <c r="C48" s="7">
        <v>770</v>
      </c>
      <c r="D48" s="7">
        <v>815</v>
      </c>
      <c r="E48" s="7">
        <v>1585</v>
      </c>
    </row>
    <row r="49" spans="1:5" x14ac:dyDescent="0.15">
      <c r="A49" s="6" t="s">
        <v>49</v>
      </c>
      <c r="B49" s="7">
        <v>497</v>
      </c>
      <c r="C49" s="7">
        <v>496</v>
      </c>
      <c r="D49" s="7">
        <v>548</v>
      </c>
      <c r="E49" s="7">
        <v>1044</v>
      </c>
    </row>
    <row r="50" spans="1:5" x14ac:dyDescent="0.15">
      <c r="A50" s="6" t="s">
        <v>50</v>
      </c>
      <c r="B50" s="7">
        <v>315</v>
      </c>
      <c r="C50" s="7">
        <v>397</v>
      </c>
      <c r="D50" s="7">
        <v>424</v>
      </c>
      <c r="E50" s="7">
        <v>821</v>
      </c>
    </row>
    <row r="51" spans="1:5" x14ac:dyDescent="0.15">
      <c r="A51" s="6" t="s">
        <v>51</v>
      </c>
      <c r="B51" s="7">
        <v>187</v>
      </c>
      <c r="C51" s="7">
        <v>189</v>
      </c>
      <c r="D51" s="7">
        <v>193</v>
      </c>
      <c r="E51" s="7">
        <v>382</v>
      </c>
    </row>
    <row r="52" spans="1:5" x14ac:dyDescent="0.15">
      <c r="A52" s="6" t="s">
        <v>52</v>
      </c>
      <c r="B52" s="7">
        <v>280</v>
      </c>
      <c r="C52" s="7">
        <v>300</v>
      </c>
      <c r="D52" s="7">
        <v>323</v>
      </c>
      <c r="E52" s="7">
        <v>623</v>
      </c>
    </row>
    <row r="53" spans="1:5" x14ac:dyDescent="0.15">
      <c r="A53" s="6" t="s">
        <v>53</v>
      </c>
      <c r="B53" s="7">
        <v>614</v>
      </c>
      <c r="C53" s="7">
        <v>608</v>
      </c>
      <c r="D53" s="7">
        <v>696</v>
      </c>
      <c r="E53" s="7">
        <v>1304</v>
      </c>
    </row>
    <row r="54" spans="1:5" x14ac:dyDescent="0.15">
      <c r="A54" s="6" t="s">
        <v>54</v>
      </c>
      <c r="B54" s="7">
        <v>714</v>
      </c>
      <c r="C54" s="7">
        <v>810</v>
      </c>
      <c r="D54" s="7">
        <v>916</v>
      </c>
      <c r="E54" s="7">
        <v>1726</v>
      </c>
    </row>
    <row r="55" spans="1:5" x14ac:dyDescent="0.15">
      <c r="A55" s="6" t="s">
        <v>55</v>
      </c>
      <c r="B55" s="7">
        <v>615</v>
      </c>
      <c r="C55" s="7">
        <v>690</v>
      </c>
      <c r="D55" s="7">
        <v>750</v>
      </c>
      <c r="E55" s="7">
        <v>1440</v>
      </c>
    </row>
    <row r="56" spans="1:5" x14ac:dyDescent="0.15">
      <c r="A56" s="6" t="s">
        <v>56</v>
      </c>
      <c r="B56" s="7">
        <v>457</v>
      </c>
      <c r="C56" s="7">
        <v>466</v>
      </c>
      <c r="D56" s="7">
        <v>527</v>
      </c>
      <c r="E56" s="7">
        <v>993</v>
      </c>
    </row>
    <row r="57" spans="1:5" x14ac:dyDescent="0.15">
      <c r="A57" s="6" t="s">
        <v>57</v>
      </c>
      <c r="B57" s="7">
        <v>603</v>
      </c>
      <c r="C57" s="7">
        <v>597</v>
      </c>
      <c r="D57" s="7">
        <v>646</v>
      </c>
      <c r="E57" s="7">
        <v>1243</v>
      </c>
    </row>
    <row r="58" spans="1:5" x14ac:dyDescent="0.15">
      <c r="A58" s="6" t="s">
        <v>58</v>
      </c>
      <c r="B58" s="7">
        <v>357</v>
      </c>
      <c r="C58" s="7">
        <v>341</v>
      </c>
      <c r="D58" s="7">
        <v>432</v>
      </c>
      <c r="E58" s="7">
        <v>773</v>
      </c>
    </row>
    <row r="59" spans="1:5" x14ac:dyDescent="0.15">
      <c r="A59" s="6" t="s">
        <v>59</v>
      </c>
      <c r="B59" s="7">
        <v>324</v>
      </c>
      <c r="C59" s="7">
        <v>319</v>
      </c>
      <c r="D59" s="7">
        <v>377</v>
      </c>
      <c r="E59" s="7">
        <v>696</v>
      </c>
    </row>
    <row r="60" spans="1:5" x14ac:dyDescent="0.15">
      <c r="A60" s="6" t="s">
        <v>60</v>
      </c>
      <c r="B60" s="7">
        <v>110</v>
      </c>
      <c r="C60" s="7">
        <v>132</v>
      </c>
      <c r="D60" s="7">
        <v>128</v>
      </c>
      <c r="E60" s="7">
        <v>260</v>
      </c>
    </row>
    <row r="61" spans="1:5" x14ac:dyDescent="0.15">
      <c r="A61" s="6" t="s">
        <v>61</v>
      </c>
      <c r="B61" s="7">
        <v>228</v>
      </c>
      <c r="C61" s="7">
        <v>204</v>
      </c>
      <c r="D61" s="7">
        <v>230</v>
      </c>
      <c r="E61" s="7">
        <v>434</v>
      </c>
    </row>
    <row r="62" spans="1:5" x14ac:dyDescent="0.15">
      <c r="A62" s="6" t="s">
        <v>62</v>
      </c>
      <c r="B62" s="7">
        <v>378</v>
      </c>
      <c r="C62" s="7">
        <v>314</v>
      </c>
      <c r="D62" s="7">
        <v>381</v>
      </c>
      <c r="E62" s="7">
        <v>695</v>
      </c>
    </row>
    <row r="63" spans="1:5" x14ac:dyDescent="0.15">
      <c r="A63" s="6" t="s">
        <v>63</v>
      </c>
      <c r="B63" s="7">
        <v>671</v>
      </c>
      <c r="C63" s="7">
        <v>640</v>
      </c>
      <c r="D63" s="7">
        <v>743</v>
      </c>
      <c r="E63" s="7">
        <v>1383</v>
      </c>
    </row>
    <row r="64" spans="1:5" x14ac:dyDescent="0.15">
      <c r="A64" s="6" t="s">
        <v>64</v>
      </c>
      <c r="B64" s="7">
        <v>244</v>
      </c>
      <c r="C64" s="7">
        <v>212</v>
      </c>
      <c r="D64" s="7">
        <v>268</v>
      </c>
      <c r="E64" s="7">
        <v>480</v>
      </c>
    </row>
    <row r="65" spans="1:5" x14ac:dyDescent="0.15">
      <c r="A65" s="6" t="s">
        <v>65</v>
      </c>
      <c r="B65" s="7">
        <v>303</v>
      </c>
      <c r="C65" s="7">
        <v>303</v>
      </c>
      <c r="D65" s="7">
        <v>342</v>
      </c>
      <c r="E65" s="7">
        <v>645</v>
      </c>
    </row>
    <row r="66" spans="1:5" x14ac:dyDescent="0.15">
      <c r="A66" s="6" t="s">
        <v>66</v>
      </c>
      <c r="B66" s="7">
        <v>495</v>
      </c>
      <c r="C66" s="7">
        <v>485</v>
      </c>
      <c r="D66" s="7">
        <v>566</v>
      </c>
      <c r="E66" s="7">
        <v>1051</v>
      </c>
    </row>
    <row r="67" spans="1:5" x14ac:dyDescent="0.15">
      <c r="A67" s="6" t="s">
        <v>67</v>
      </c>
      <c r="B67" s="7">
        <v>389</v>
      </c>
      <c r="C67" s="7">
        <v>442</v>
      </c>
      <c r="D67" s="7">
        <v>477</v>
      </c>
      <c r="E67" s="7">
        <v>919</v>
      </c>
    </row>
    <row r="68" spans="1:5" x14ac:dyDescent="0.15">
      <c r="A68" s="6" t="s">
        <v>68</v>
      </c>
      <c r="B68" s="7">
        <v>455</v>
      </c>
      <c r="C68" s="7">
        <v>590</v>
      </c>
      <c r="D68" s="7">
        <v>594</v>
      </c>
      <c r="E68" s="7">
        <v>1184</v>
      </c>
    </row>
    <row r="69" spans="1:5" x14ac:dyDescent="0.15">
      <c r="A69" s="6" t="s">
        <v>69</v>
      </c>
      <c r="B69" s="7">
        <v>329</v>
      </c>
      <c r="C69" s="7">
        <v>351</v>
      </c>
      <c r="D69" s="7">
        <v>354</v>
      </c>
      <c r="E69" s="7">
        <v>705</v>
      </c>
    </row>
    <row r="70" spans="1:5" x14ac:dyDescent="0.15">
      <c r="A70" s="6" t="s">
        <v>70</v>
      </c>
      <c r="B70" s="7">
        <v>496</v>
      </c>
      <c r="C70" s="7">
        <v>482</v>
      </c>
      <c r="D70" s="7">
        <v>550</v>
      </c>
      <c r="E70" s="7">
        <v>1032</v>
      </c>
    </row>
    <row r="71" spans="1:5" x14ac:dyDescent="0.15">
      <c r="A71" s="6" t="s">
        <v>71</v>
      </c>
      <c r="B71" s="7">
        <v>359</v>
      </c>
      <c r="C71" s="7">
        <v>315</v>
      </c>
      <c r="D71" s="7">
        <v>331</v>
      </c>
      <c r="E71" s="7">
        <v>646</v>
      </c>
    </row>
    <row r="73" spans="1:5" s="4" customFormat="1" x14ac:dyDescent="0.15">
      <c r="A73" s="2" t="s">
        <v>72</v>
      </c>
      <c r="B73" s="8">
        <v>10096</v>
      </c>
      <c r="C73" s="8">
        <v>9942</v>
      </c>
      <c r="D73" s="8">
        <v>11029</v>
      </c>
      <c r="E73" s="8">
        <v>20971</v>
      </c>
    </row>
    <row r="74" spans="1:5" x14ac:dyDescent="0.15">
      <c r="A74" s="6" t="s">
        <v>73</v>
      </c>
      <c r="B74" s="7">
        <v>38</v>
      </c>
      <c r="C74" s="7">
        <v>38</v>
      </c>
      <c r="D74" s="7">
        <v>38</v>
      </c>
      <c r="E74" s="7">
        <v>76</v>
      </c>
    </row>
    <row r="75" spans="1:5" x14ac:dyDescent="0.15">
      <c r="A75" s="6" t="s">
        <v>74</v>
      </c>
      <c r="B75" s="7">
        <v>395</v>
      </c>
      <c r="C75" s="7">
        <v>387</v>
      </c>
      <c r="D75" s="7">
        <v>428</v>
      </c>
      <c r="E75" s="7">
        <v>815</v>
      </c>
    </row>
    <row r="76" spans="1:5" x14ac:dyDescent="0.15">
      <c r="A76" s="6" t="s">
        <v>75</v>
      </c>
      <c r="B76" s="7">
        <v>378</v>
      </c>
      <c r="C76" s="7">
        <v>373</v>
      </c>
      <c r="D76" s="7">
        <v>426</v>
      </c>
      <c r="E76" s="7">
        <v>799</v>
      </c>
    </row>
    <row r="77" spans="1:5" x14ac:dyDescent="0.15">
      <c r="A77" s="6" t="s">
        <v>76</v>
      </c>
      <c r="B77" s="7">
        <v>332</v>
      </c>
      <c r="C77" s="7">
        <v>355</v>
      </c>
      <c r="D77" s="7">
        <v>392</v>
      </c>
      <c r="E77" s="7">
        <v>747</v>
      </c>
    </row>
    <row r="78" spans="1:5" x14ac:dyDescent="0.15">
      <c r="A78" s="6" t="s">
        <v>77</v>
      </c>
      <c r="B78" s="7">
        <v>153</v>
      </c>
      <c r="C78" s="7">
        <v>156</v>
      </c>
      <c r="D78" s="7">
        <v>191</v>
      </c>
      <c r="E78" s="7">
        <v>347</v>
      </c>
    </row>
    <row r="79" spans="1:5" x14ac:dyDescent="0.15">
      <c r="A79" s="6" t="s">
        <v>78</v>
      </c>
      <c r="B79" s="7">
        <v>113</v>
      </c>
      <c r="C79" s="7">
        <v>115</v>
      </c>
      <c r="D79" s="7">
        <v>128</v>
      </c>
      <c r="E79" s="7">
        <v>243</v>
      </c>
    </row>
    <row r="80" spans="1:5" x14ac:dyDescent="0.15">
      <c r="A80" s="6" t="s">
        <v>79</v>
      </c>
      <c r="B80" s="7">
        <v>255</v>
      </c>
      <c r="C80" s="7">
        <v>253</v>
      </c>
      <c r="D80" s="7">
        <v>266</v>
      </c>
      <c r="E80" s="7">
        <v>519</v>
      </c>
    </row>
    <row r="81" spans="1:5" x14ac:dyDescent="0.15">
      <c r="A81" s="6" t="s">
        <v>80</v>
      </c>
      <c r="B81" s="7">
        <v>494</v>
      </c>
      <c r="C81" s="7">
        <v>424</v>
      </c>
      <c r="D81" s="7">
        <v>516</v>
      </c>
      <c r="E81" s="7">
        <v>940</v>
      </c>
    </row>
    <row r="82" spans="1:5" x14ac:dyDescent="0.15">
      <c r="A82" s="6" t="s">
        <v>81</v>
      </c>
      <c r="B82" s="7">
        <v>347</v>
      </c>
      <c r="C82" s="7">
        <v>368</v>
      </c>
      <c r="D82" s="7">
        <v>407</v>
      </c>
      <c r="E82" s="7">
        <v>775</v>
      </c>
    </row>
    <row r="83" spans="1:5" x14ac:dyDescent="0.15">
      <c r="A83" s="6" t="s">
        <v>82</v>
      </c>
      <c r="B83" s="7">
        <v>537</v>
      </c>
      <c r="C83" s="7">
        <v>573</v>
      </c>
      <c r="D83" s="7">
        <v>547</v>
      </c>
      <c r="E83" s="7">
        <v>1120</v>
      </c>
    </row>
    <row r="84" spans="1:5" x14ac:dyDescent="0.15">
      <c r="A84" s="6" t="s">
        <v>83</v>
      </c>
      <c r="B84" s="7">
        <v>331</v>
      </c>
      <c r="C84" s="7">
        <v>353</v>
      </c>
      <c r="D84" s="7">
        <v>317</v>
      </c>
      <c r="E84" s="7">
        <v>670</v>
      </c>
    </row>
    <row r="85" spans="1:5" x14ac:dyDescent="0.15">
      <c r="A85" s="6" t="s">
        <v>84</v>
      </c>
      <c r="B85" s="7">
        <v>1135</v>
      </c>
      <c r="C85" s="7">
        <v>931</v>
      </c>
      <c r="D85" s="7">
        <v>1182</v>
      </c>
      <c r="E85" s="7">
        <v>2113</v>
      </c>
    </row>
    <row r="86" spans="1:5" ht="12.75" customHeight="1" x14ac:dyDescent="0.15">
      <c r="A86" s="6" t="s">
        <v>85</v>
      </c>
      <c r="B86" s="7">
        <v>111</v>
      </c>
      <c r="C86" s="7">
        <v>120</v>
      </c>
      <c r="D86" s="7">
        <v>121</v>
      </c>
      <c r="E86" s="7">
        <v>241</v>
      </c>
    </row>
    <row r="87" spans="1:5" x14ac:dyDescent="0.15">
      <c r="A87" s="6" t="s">
        <v>86</v>
      </c>
      <c r="B87" s="7">
        <v>138</v>
      </c>
      <c r="C87" s="7">
        <v>126</v>
      </c>
      <c r="D87" s="7">
        <v>150</v>
      </c>
      <c r="E87" s="7">
        <v>276</v>
      </c>
    </row>
    <row r="88" spans="1:5" x14ac:dyDescent="0.15">
      <c r="A88" s="6" t="s">
        <v>87</v>
      </c>
      <c r="B88" s="7">
        <v>238</v>
      </c>
      <c r="C88" s="7">
        <v>238</v>
      </c>
      <c r="D88" s="7">
        <v>236</v>
      </c>
      <c r="E88" s="7">
        <v>474</v>
      </c>
    </row>
    <row r="89" spans="1:5" x14ac:dyDescent="0.15">
      <c r="A89" s="6" t="s">
        <v>88</v>
      </c>
      <c r="B89" s="7">
        <v>300</v>
      </c>
      <c r="C89" s="7">
        <v>259</v>
      </c>
      <c r="D89" s="7">
        <v>278</v>
      </c>
      <c r="E89" s="7">
        <v>537</v>
      </c>
    </row>
    <row r="90" spans="1:5" x14ac:dyDescent="0.15">
      <c r="A90" s="6" t="s">
        <v>89</v>
      </c>
      <c r="B90" s="7">
        <v>231</v>
      </c>
      <c r="C90" s="7">
        <v>217</v>
      </c>
      <c r="D90" s="7">
        <v>210</v>
      </c>
      <c r="E90" s="7">
        <v>427</v>
      </c>
    </row>
    <row r="91" spans="1:5" x14ac:dyDescent="0.15">
      <c r="A91" s="6" t="s">
        <v>90</v>
      </c>
      <c r="B91" s="7">
        <v>205</v>
      </c>
      <c r="C91" s="7">
        <v>190</v>
      </c>
      <c r="D91" s="7">
        <v>220</v>
      </c>
      <c r="E91" s="7">
        <v>410</v>
      </c>
    </row>
    <row r="92" spans="1:5" x14ac:dyDescent="0.15">
      <c r="A92" s="6" t="s">
        <v>91</v>
      </c>
      <c r="B92" s="7">
        <v>434</v>
      </c>
      <c r="C92" s="7">
        <v>443</v>
      </c>
      <c r="D92" s="7">
        <v>495</v>
      </c>
      <c r="E92" s="7">
        <v>938</v>
      </c>
    </row>
    <row r="93" spans="1:5" x14ac:dyDescent="0.15">
      <c r="A93" s="6" t="s">
        <v>92</v>
      </c>
      <c r="B93" s="7">
        <v>214</v>
      </c>
      <c r="C93" s="7">
        <v>202</v>
      </c>
      <c r="D93" s="7">
        <v>237</v>
      </c>
      <c r="E93" s="7">
        <v>439</v>
      </c>
    </row>
    <row r="94" spans="1:5" x14ac:dyDescent="0.15">
      <c r="A94" s="6" t="s">
        <v>93</v>
      </c>
      <c r="B94" s="7">
        <v>912</v>
      </c>
      <c r="C94" s="7">
        <v>929</v>
      </c>
      <c r="D94" s="7">
        <v>1021</v>
      </c>
      <c r="E94" s="7">
        <v>1950</v>
      </c>
    </row>
    <row r="95" spans="1:5" x14ac:dyDescent="0.15">
      <c r="A95" s="6" t="s">
        <v>94</v>
      </c>
      <c r="B95" s="7">
        <v>922</v>
      </c>
      <c r="C95" s="7">
        <v>1040</v>
      </c>
      <c r="D95" s="7">
        <v>1147</v>
      </c>
      <c r="E95" s="7">
        <v>2187</v>
      </c>
    </row>
    <row r="96" spans="1:5" x14ac:dyDescent="0.15">
      <c r="A96" s="6" t="s">
        <v>95</v>
      </c>
      <c r="B96" s="7">
        <v>216</v>
      </c>
      <c r="C96" s="7">
        <v>237</v>
      </c>
      <c r="D96" s="7">
        <v>277</v>
      </c>
      <c r="E96" s="7">
        <v>514</v>
      </c>
    </row>
    <row r="97" spans="1:5" x14ac:dyDescent="0.15">
      <c r="A97" s="6" t="s">
        <v>96</v>
      </c>
      <c r="B97" s="7">
        <v>112</v>
      </c>
      <c r="C97" s="7">
        <v>129</v>
      </c>
      <c r="D97" s="7">
        <v>149</v>
      </c>
      <c r="E97" s="7">
        <v>278</v>
      </c>
    </row>
    <row r="98" spans="1:5" x14ac:dyDescent="0.15">
      <c r="A98" s="6" t="s">
        <v>97</v>
      </c>
      <c r="B98" s="7">
        <v>194</v>
      </c>
      <c r="C98" s="7">
        <v>200</v>
      </c>
      <c r="D98" s="7">
        <v>221</v>
      </c>
      <c r="E98" s="7">
        <v>421</v>
      </c>
    </row>
    <row r="99" spans="1:5" x14ac:dyDescent="0.15">
      <c r="A99" s="6" t="s">
        <v>98</v>
      </c>
      <c r="B99" s="7">
        <v>118</v>
      </c>
      <c r="C99" s="7">
        <v>119</v>
      </c>
      <c r="D99" s="7">
        <v>136</v>
      </c>
      <c r="E99" s="7">
        <v>255</v>
      </c>
    </row>
    <row r="100" spans="1:5" x14ac:dyDescent="0.15">
      <c r="A100" s="6" t="s">
        <v>99</v>
      </c>
      <c r="B100" s="7">
        <v>125</v>
      </c>
      <c r="C100" s="7">
        <v>132</v>
      </c>
      <c r="D100" s="7">
        <v>146</v>
      </c>
      <c r="E100" s="7">
        <v>278</v>
      </c>
    </row>
    <row r="101" spans="1:5" x14ac:dyDescent="0.15">
      <c r="A101" s="6" t="s">
        <v>100</v>
      </c>
      <c r="B101" s="7">
        <v>162</v>
      </c>
      <c r="C101" s="7">
        <v>193</v>
      </c>
      <c r="D101" s="7">
        <v>210</v>
      </c>
      <c r="E101" s="7">
        <v>403</v>
      </c>
    </row>
    <row r="102" spans="1:5" x14ac:dyDescent="0.15">
      <c r="A102" s="6" t="s">
        <v>101</v>
      </c>
      <c r="B102" s="7">
        <v>138</v>
      </c>
      <c r="C102" s="7">
        <v>171</v>
      </c>
      <c r="D102" s="7">
        <v>179</v>
      </c>
      <c r="E102" s="7">
        <v>350</v>
      </c>
    </row>
    <row r="103" spans="1:5" x14ac:dyDescent="0.15">
      <c r="A103" s="6" t="s">
        <v>102</v>
      </c>
      <c r="B103" s="7">
        <v>35</v>
      </c>
      <c r="C103" s="7">
        <v>34</v>
      </c>
      <c r="D103" s="7">
        <v>34</v>
      </c>
      <c r="E103" s="7">
        <v>68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271</v>
      </c>
      <c r="C105" s="7">
        <v>300</v>
      </c>
      <c r="D105" s="7">
        <v>358</v>
      </c>
      <c r="E105" s="7">
        <v>658</v>
      </c>
    </row>
    <row r="106" spans="1:5" x14ac:dyDescent="0.15">
      <c r="A106" s="6" t="s">
        <v>105</v>
      </c>
      <c r="B106" s="7">
        <v>104</v>
      </c>
      <c r="C106" s="7">
        <v>109</v>
      </c>
      <c r="D106" s="7">
        <v>128</v>
      </c>
      <c r="E106" s="7">
        <v>237</v>
      </c>
    </row>
    <row r="107" spans="1:5" x14ac:dyDescent="0.15">
      <c r="A107" s="6" t="s">
        <v>106</v>
      </c>
      <c r="B107" s="7">
        <v>408</v>
      </c>
      <c r="C107" s="7">
        <v>228</v>
      </c>
      <c r="D107" s="7">
        <v>238</v>
      </c>
      <c r="E107" s="7">
        <v>466</v>
      </c>
    </row>
    <row r="109" spans="1:5" s="4" customFormat="1" x14ac:dyDescent="0.15">
      <c r="A109" s="2" t="s">
        <v>107</v>
      </c>
      <c r="B109" s="8">
        <v>4407</v>
      </c>
      <c r="C109" s="8">
        <v>5147</v>
      </c>
      <c r="D109" s="8">
        <v>5747</v>
      </c>
      <c r="E109" s="8">
        <v>10894</v>
      </c>
    </row>
    <row r="110" spans="1:5" x14ac:dyDescent="0.15">
      <c r="A110" s="6" t="s">
        <v>108</v>
      </c>
      <c r="B110" s="7">
        <v>178</v>
      </c>
      <c r="C110" s="7">
        <v>171</v>
      </c>
      <c r="D110" s="7">
        <v>229</v>
      </c>
      <c r="E110" s="7">
        <v>400</v>
      </c>
    </row>
    <row r="111" spans="1:5" x14ac:dyDescent="0.15">
      <c r="A111" s="6" t="s">
        <v>109</v>
      </c>
      <c r="B111" s="7">
        <v>131</v>
      </c>
      <c r="C111" s="7">
        <v>127</v>
      </c>
      <c r="D111" s="7">
        <v>160</v>
      </c>
      <c r="E111" s="7">
        <v>287</v>
      </c>
    </row>
    <row r="112" spans="1:5" x14ac:dyDescent="0.15">
      <c r="A112" s="6" t="s">
        <v>110</v>
      </c>
      <c r="B112" s="7">
        <v>345</v>
      </c>
      <c r="C112" s="7">
        <v>363</v>
      </c>
      <c r="D112" s="7">
        <v>420</v>
      </c>
      <c r="E112" s="7">
        <v>783</v>
      </c>
    </row>
    <row r="113" spans="1:5" x14ac:dyDescent="0.15">
      <c r="A113" s="6" t="s">
        <v>111</v>
      </c>
      <c r="B113" s="7">
        <v>376</v>
      </c>
      <c r="C113" s="7">
        <v>378</v>
      </c>
      <c r="D113" s="7">
        <v>465</v>
      </c>
      <c r="E113" s="7">
        <v>843</v>
      </c>
    </row>
    <row r="114" spans="1:5" x14ac:dyDescent="0.15">
      <c r="A114" s="6" t="s">
        <v>112</v>
      </c>
      <c r="B114" s="7">
        <v>365</v>
      </c>
      <c r="C114" s="7">
        <v>401</v>
      </c>
      <c r="D114" s="7">
        <v>444</v>
      </c>
      <c r="E114" s="7">
        <v>845</v>
      </c>
    </row>
    <row r="115" spans="1:5" x14ac:dyDescent="0.15">
      <c r="A115" s="6" t="s">
        <v>113</v>
      </c>
      <c r="B115" s="7">
        <v>117</v>
      </c>
      <c r="C115" s="7">
        <v>126</v>
      </c>
      <c r="D115" s="7">
        <v>140</v>
      </c>
      <c r="E115" s="7">
        <v>266</v>
      </c>
    </row>
    <row r="116" spans="1:5" x14ac:dyDescent="0.15">
      <c r="A116" s="6" t="s">
        <v>114</v>
      </c>
      <c r="B116" s="7">
        <v>193</v>
      </c>
      <c r="C116" s="7">
        <v>195</v>
      </c>
      <c r="D116" s="7">
        <v>240</v>
      </c>
      <c r="E116" s="7">
        <v>435</v>
      </c>
    </row>
    <row r="117" spans="1:5" x14ac:dyDescent="0.15">
      <c r="A117" s="6" t="s">
        <v>115</v>
      </c>
      <c r="B117" s="7">
        <v>102</v>
      </c>
      <c r="C117" s="7">
        <v>97</v>
      </c>
      <c r="D117" s="7">
        <v>124</v>
      </c>
      <c r="E117" s="7">
        <v>221</v>
      </c>
    </row>
    <row r="118" spans="1:5" x14ac:dyDescent="0.15">
      <c r="A118" s="6" t="s">
        <v>116</v>
      </c>
      <c r="B118" s="7">
        <v>412</v>
      </c>
      <c r="C118" s="7">
        <v>700</v>
      </c>
      <c r="D118" s="7">
        <v>661</v>
      </c>
      <c r="E118" s="7">
        <v>1361</v>
      </c>
    </row>
    <row r="119" spans="1:5" x14ac:dyDescent="0.15">
      <c r="A119" s="6" t="s">
        <v>117</v>
      </c>
      <c r="B119" s="7">
        <v>182</v>
      </c>
      <c r="C119" s="7">
        <v>318</v>
      </c>
      <c r="D119" s="7">
        <v>284</v>
      </c>
      <c r="E119" s="7">
        <v>602</v>
      </c>
    </row>
    <row r="120" spans="1:5" x14ac:dyDescent="0.15">
      <c r="A120" s="6" t="s">
        <v>118</v>
      </c>
      <c r="B120" s="7">
        <v>429</v>
      </c>
      <c r="C120" s="7">
        <v>434</v>
      </c>
      <c r="D120" s="7">
        <v>545</v>
      </c>
      <c r="E120" s="7">
        <v>979</v>
      </c>
    </row>
    <row r="121" spans="1:5" x14ac:dyDescent="0.15">
      <c r="A121" s="6" t="s">
        <v>119</v>
      </c>
      <c r="B121" s="7">
        <v>214</v>
      </c>
      <c r="C121" s="7">
        <v>222</v>
      </c>
      <c r="D121" s="7">
        <v>252</v>
      </c>
      <c r="E121" s="7">
        <v>474</v>
      </c>
    </row>
    <row r="122" spans="1:5" x14ac:dyDescent="0.15">
      <c r="A122" s="6" t="s">
        <v>120</v>
      </c>
      <c r="B122" s="7">
        <v>320</v>
      </c>
      <c r="C122" s="7">
        <v>329</v>
      </c>
      <c r="D122" s="7">
        <v>395</v>
      </c>
      <c r="E122" s="7">
        <v>724</v>
      </c>
    </row>
    <row r="123" spans="1:5" x14ac:dyDescent="0.15">
      <c r="A123" s="6" t="s">
        <v>121</v>
      </c>
      <c r="B123" s="7">
        <v>237</v>
      </c>
      <c r="C123" s="7">
        <v>217</v>
      </c>
      <c r="D123" s="7">
        <v>277</v>
      </c>
      <c r="E123" s="7">
        <v>494</v>
      </c>
    </row>
    <row r="124" spans="1:5" x14ac:dyDescent="0.15">
      <c r="A124" s="6" t="s">
        <v>122</v>
      </c>
      <c r="B124" s="7">
        <v>399</v>
      </c>
      <c r="C124" s="7">
        <v>489</v>
      </c>
      <c r="D124" s="7">
        <v>529</v>
      </c>
      <c r="E124" s="7">
        <v>1018</v>
      </c>
    </row>
    <row r="125" spans="1:5" x14ac:dyDescent="0.15">
      <c r="A125" s="6" t="s">
        <v>123</v>
      </c>
      <c r="B125" s="7">
        <v>247</v>
      </c>
      <c r="C125" s="7">
        <v>279</v>
      </c>
      <c r="D125" s="7">
        <v>313</v>
      </c>
      <c r="E125" s="7">
        <v>592</v>
      </c>
    </row>
    <row r="126" spans="1:5" x14ac:dyDescent="0.15">
      <c r="A126" s="6" t="s">
        <v>124</v>
      </c>
      <c r="B126" s="7">
        <v>160</v>
      </c>
      <c r="C126" s="7">
        <v>301</v>
      </c>
      <c r="D126" s="7">
        <v>269</v>
      </c>
      <c r="E126" s="7">
        <v>570</v>
      </c>
    </row>
    <row r="128" spans="1:5" s="4" customFormat="1" x14ac:dyDescent="0.15">
      <c r="A128" s="2" t="s">
        <v>125</v>
      </c>
      <c r="B128" s="8">
        <v>1618</v>
      </c>
      <c r="C128" s="8">
        <v>1650</v>
      </c>
      <c r="D128" s="8">
        <v>1878</v>
      </c>
      <c r="E128" s="8">
        <v>3528</v>
      </c>
    </row>
    <row r="129" spans="1:5" x14ac:dyDescent="0.15">
      <c r="A129" s="6" t="s">
        <v>126</v>
      </c>
      <c r="B129" s="7">
        <v>458</v>
      </c>
      <c r="C129" s="7">
        <v>495</v>
      </c>
      <c r="D129" s="7">
        <v>571</v>
      </c>
      <c r="E129" s="7">
        <v>1066</v>
      </c>
    </row>
    <row r="130" spans="1:5" x14ac:dyDescent="0.15">
      <c r="A130" s="6" t="s">
        <v>127</v>
      </c>
      <c r="B130" s="7">
        <v>310</v>
      </c>
      <c r="C130" s="7">
        <v>294</v>
      </c>
      <c r="D130" s="7">
        <v>356</v>
      </c>
      <c r="E130" s="7">
        <v>650</v>
      </c>
    </row>
    <row r="131" spans="1:5" x14ac:dyDescent="0.15">
      <c r="A131" s="6" t="s">
        <v>128</v>
      </c>
      <c r="B131" s="7">
        <v>477</v>
      </c>
      <c r="C131" s="7">
        <v>489</v>
      </c>
      <c r="D131" s="7">
        <v>539</v>
      </c>
      <c r="E131" s="7">
        <v>1028</v>
      </c>
    </row>
    <row r="132" spans="1:5" x14ac:dyDescent="0.15">
      <c r="A132" s="6" t="s">
        <v>129</v>
      </c>
      <c r="B132" s="7">
        <v>275</v>
      </c>
      <c r="C132" s="7">
        <v>278</v>
      </c>
      <c r="D132" s="7">
        <v>303</v>
      </c>
      <c r="E132" s="7">
        <v>581</v>
      </c>
    </row>
    <row r="133" spans="1:5" x14ac:dyDescent="0.15">
      <c r="A133" s="6" t="s">
        <v>130</v>
      </c>
      <c r="B133" s="7">
        <v>98</v>
      </c>
      <c r="C133" s="7">
        <v>94</v>
      </c>
      <c r="D133" s="7">
        <v>109</v>
      </c>
      <c r="E133" s="7">
        <v>203</v>
      </c>
    </row>
    <row r="135" spans="1:5" s="4" customFormat="1" x14ac:dyDescent="0.15">
      <c r="A135" s="2" t="s">
        <v>131</v>
      </c>
      <c r="B135" s="8">
        <v>6241</v>
      </c>
      <c r="C135" s="8">
        <v>6803</v>
      </c>
      <c r="D135" s="8">
        <v>7196</v>
      </c>
      <c r="E135" s="8">
        <v>13999</v>
      </c>
    </row>
    <row r="136" spans="1:5" x14ac:dyDescent="0.15">
      <c r="A136" s="6" t="s">
        <v>132</v>
      </c>
      <c r="B136" s="7">
        <v>394</v>
      </c>
      <c r="C136" s="7">
        <v>390</v>
      </c>
      <c r="D136" s="7">
        <v>402</v>
      </c>
      <c r="E136" s="7">
        <v>792</v>
      </c>
    </row>
    <row r="137" spans="1:5" x14ac:dyDescent="0.15">
      <c r="A137" s="6" t="s">
        <v>133</v>
      </c>
      <c r="B137" s="7">
        <v>967</v>
      </c>
      <c r="C137" s="7">
        <v>1005</v>
      </c>
      <c r="D137" s="7">
        <v>1078</v>
      </c>
      <c r="E137" s="7">
        <v>2083</v>
      </c>
    </row>
    <row r="138" spans="1:5" x14ac:dyDescent="0.15">
      <c r="A138" s="6" t="s">
        <v>134</v>
      </c>
      <c r="B138" s="7">
        <v>294</v>
      </c>
      <c r="C138" s="7">
        <v>311</v>
      </c>
      <c r="D138" s="7">
        <v>353</v>
      </c>
      <c r="E138" s="7">
        <v>664</v>
      </c>
    </row>
    <row r="139" spans="1:5" x14ac:dyDescent="0.15">
      <c r="A139" s="6" t="s">
        <v>135</v>
      </c>
      <c r="B139" s="7">
        <v>520</v>
      </c>
      <c r="C139" s="7">
        <v>542</v>
      </c>
      <c r="D139" s="7">
        <v>606</v>
      </c>
      <c r="E139" s="7">
        <v>1148</v>
      </c>
    </row>
    <row r="140" spans="1:5" x14ac:dyDescent="0.15">
      <c r="A140" s="6" t="s">
        <v>136</v>
      </c>
      <c r="B140" s="7">
        <v>610</v>
      </c>
      <c r="C140" s="7">
        <v>725</v>
      </c>
      <c r="D140" s="7">
        <v>768</v>
      </c>
      <c r="E140" s="7">
        <v>1493</v>
      </c>
    </row>
    <row r="141" spans="1:5" x14ac:dyDescent="0.15">
      <c r="A141" s="6" t="s">
        <v>137</v>
      </c>
      <c r="B141" s="7">
        <v>577</v>
      </c>
      <c r="C141" s="7">
        <v>768</v>
      </c>
      <c r="D141" s="7">
        <v>797</v>
      </c>
      <c r="E141" s="7">
        <v>1565</v>
      </c>
    </row>
    <row r="142" spans="1:5" x14ac:dyDescent="0.15">
      <c r="A142" s="6" t="s">
        <v>138</v>
      </c>
      <c r="B142" s="7">
        <v>534</v>
      </c>
      <c r="C142" s="7">
        <v>569</v>
      </c>
      <c r="D142" s="7">
        <v>591</v>
      </c>
      <c r="E142" s="7">
        <v>1160</v>
      </c>
    </row>
    <row r="143" spans="1:5" x14ac:dyDescent="0.15">
      <c r="A143" s="6" t="s">
        <v>139</v>
      </c>
      <c r="B143" s="7">
        <v>531</v>
      </c>
      <c r="C143" s="7">
        <v>596</v>
      </c>
      <c r="D143" s="7">
        <v>638</v>
      </c>
      <c r="E143" s="7">
        <v>1234</v>
      </c>
    </row>
    <row r="144" spans="1:5" x14ac:dyDescent="0.15">
      <c r="A144" s="6" t="s">
        <v>140</v>
      </c>
      <c r="B144" s="7">
        <v>186</v>
      </c>
      <c r="C144" s="7">
        <v>197</v>
      </c>
      <c r="D144" s="7">
        <v>213</v>
      </c>
      <c r="E144" s="7">
        <v>410</v>
      </c>
    </row>
    <row r="145" spans="1:5" x14ac:dyDescent="0.15">
      <c r="A145" s="6" t="s">
        <v>141</v>
      </c>
      <c r="B145" s="7">
        <v>1039</v>
      </c>
      <c r="C145" s="7">
        <v>1107</v>
      </c>
      <c r="D145" s="7">
        <v>1129</v>
      </c>
      <c r="E145" s="7">
        <v>2236</v>
      </c>
    </row>
    <row r="146" spans="1:5" x14ac:dyDescent="0.15">
      <c r="A146" s="6" t="s">
        <v>142</v>
      </c>
      <c r="B146" s="7">
        <v>589</v>
      </c>
      <c r="C146" s="7">
        <v>593</v>
      </c>
      <c r="D146" s="7">
        <v>621</v>
      </c>
      <c r="E146" s="7">
        <v>1214</v>
      </c>
    </row>
    <row r="148" spans="1:5" s="4" customFormat="1" x14ac:dyDescent="0.15">
      <c r="A148" s="2" t="s">
        <v>143</v>
      </c>
      <c r="B148" s="8">
        <v>3758</v>
      </c>
      <c r="C148" s="8">
        <v>4190</v>
      </c>
      <c r="D148" s="8">
        <v>4321</v>
      </c>
      <c r="E148" s="8">
        <v>8511</v>
      </c>
    </row>
    <row r="149" spans="1:5" x14ac:dyDescent="0.15">
      <c r="A149" s="6" t="s">
        <v>144</v>
      </c>
      <c r="B149" s="7">
        <v>1336</v>
      </c>
      <c r="C149" s="7">
        <v>1417</v>
      </c>
      <c r="D149" s="7">
        <v>1415</v>
      </c>
      <c r="E149" s="7">
        <v>2832</v>
      </c>
    </row>
    <row r="150" spans="1:5" x14ac:dyDescent="0.15">
      <c r="A150" s="6" t="s">
        <v>145</v>
      </c>
      <c r="B150" s="7">
        <v>640</v>
      </c>
      <c r="C150" s="7">
        <v>695</v>
      </c>
      <c r="D150" s="7">
        <v>765</v>
      </c>
      <c r="E150" s="7">
        <v>1460</v>
      </c>
    </row>
    <row r="151" spans="1:5" x14ac:dyDescent="0.15">
      <c r="A151" s="6" t="s">
        <v>146</v>
      </c>
      <c r="B151" s="7">
        <v>701</v>
      </c>
      <c r="C151" s="7">
        <v>797</v>
      </c>
      <c r="D151" s="7">
        <v>826</v>
      </c>
      <c r="E151" s="7">
        <v>1623</v>
      </c>
    </row>
    <row r="152" spans="1:5" x14ac:dyDescent="0.15">
      <c r="A152" s="6" t="s">
        <v>147</v>
      </c>
      <c r="B152" s="7">
        <v>1081</v>
      </c>
      <c r="C152" s="7">
        <v>1281</v>
      </c>
      <c r="D152" s="7">
        <v>1315</v>
      </c>
      <c r="E152" s="7">
        <v>2596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令和２年1月31日現在 </vt:lpstr>
      <vt:lpstr>令和２年2月29日現在</vt:lpstr>
      <vt:lpstr>令和２年3月31日現在</vt:lpstr>
      <vt:lpstr>令和２年4月30日現在 </vt:lpstr>
      <vt:lpstr>令和２年5月31日現在</vt:lpstr>
      <vt:lpstr>令和２年6月30日現在</vt:lpstr>
      <vt:lpstr>令和２年7月31日現在 </vt:lpstr>
      <vt:lpstr>令和２年8月31日現在</vt:lpstr>
      <vt:lpstr>令和２年9月30日現在 </vt:lpstr>
      <vt:lpstr>令和２年10月31日現在 </vt:lpstr>
      <vt:lpstr>令和２年11月30日現在 </vt:lpstr>
      <vt:lpstr>令和２年12月31日現在</vt:lpstr>
      <vt:lpstr>'令和２年10月31日現在 '!Print_Titles</vt:lpstr>
      <vt:lpstr>'令和２年11月30日現在 '!Print_Titles</vt:lpstr>
      <vt:lpstr>令和２年12月31日現在!Print_Titles</vt:lpstr>
      <vt:lpstr>'令和２年1月31日現在 '!Print_Titles</vt:lpstr>
      <vt:lpstr>令和２年2月29日現在!Print_Titles</vt:lpstr>
      <vt:lpstr>令和２年3月31日現在!Print_Titles</vt:lpstr>
      <vt:lpstr>'令和２年4月30日現在 '!Print_Titles</vt:lpstr>
      <vt:lpstr>令和２年5月31日現在!Print_Titles</vt:lpstr>
      <vt:lpstr>令和２年6月30日現在!Print_Titles</vt:lpstr>
      <vt:lpstr>'令和２年7月31日現在 '!Print_Titles</vt:lpstr>
      <vt:lpstr>令和２年8月31日現在!Print_Titles</vt:lpstr>
      <vt:lpstr>'令和２年9月30日現在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尚樹</dc:creator>
  <cp:lastModifiedBy>松浦　宗嗣</cp:lastModifiedBy>
  <dcterms:created xsi:type="dcterms:W3CDTF">2018-12-10T06:57:20Z</dcterms:created>
  <dcterms:modified xsi:type="dcterms:W3CDTF">2021-01-12T00:17:00Z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